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<sst xmlns="http://schemas.openxmlformats.org/spreadsheetml/2006/main" count="3892" uniqueCount="661">
  <si>
    <t xml:space="preserve">Передача повторного свидетельства (справки) об усыновлении (удочерении) посредством курьера </t>
  </si>
  <si>
    <t>Направление повторного свидетельства (справки) об усыновлении (удочерении) почтовой связью</t>
  </si>
  <si>
    <t>Выдача повторного свидетельства (справки) об усыновлении (удочерении) заявителю</t>
  </si>
  <si>
    <t>родственник умершего или другое заинтересованное лицо в случае, если лицо, в отношении которого была составлена ранее запись акта о перемене имени, умерло - гражданин Российской Федерации</t>
  </si>
  <si>
    <t xml:space="preserve">родственник умершего или другое заинтересованное лицо в случае, если лицо, в отношении которого была составлена ранее запись акта о перемене имени, умерло - иностранный гражданин </t>
  </si>
  <si>
    <t>родственник умершего или другое заинтересованное лицо в случае, если лицо, в отношении которого была составлена ранее запись акта о перемене имени, умерло - лицо без гражданства</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</si>
  <si>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 перемене имени, умерло - гражданин Российской Федерации</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</si>
  <si>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 перемене имени, умерло - иностранный гражданин</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</si>
  <si>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 перемене имени, умерло - лицо без гражданства</t>
  </si>
  <si>
    <t>лицо, в отношении которого была составлена запись акта о перемене имени - гражданин Российской Федерации</t>
  </si>
  <si>
    <t xml:space="preserve">лицо, в отношении которого была составлена запись акта о перемене имени - иностранный гражданин </t>
  </si>
  <si>
    <t>лицо, в отношении которого была составлена запись акта о перемене имени - лицо без гражданства</t>
  </si>
  <si>
    <t>представитель по нотариально удостоверенной доверенности от лица, имеющего право на  получение повторного свидетельства о перемене имени -гражданин Российской Федерации</t>
  </si>
  <si>
    <t>представитель по нотариально удостоверенной доверенности от лица, имеющего право на  получение повторного свидетельства о перемене имени -иностранный гражданин</t>
  </si>
  <si>
    <t>представитель по нотариально удостоверенной доверенности от лица, имеющего право на  получение повторного свидетельства о перемене имени -лицо без гражданства</t>
  </si>
  <si>
    <t>родитель (лицо, его заменяющее) в случае, если лицо, в отношении которого составлена запись акта о перемене имени, не достигло ко дню выдачи повторного свидетельства совершеннолетия - гражданин Российской Федерации</t>
  </si>
  <si>
    <t xml:space="preserve">родитель (лицо, его заменяющее) в случае, если лицо, в отношении которого составлена запись акта о перемене имени, не достигло ко дню выдачи повторного свидетельства совершеннолетия - иностранный гражданин </t>
  </si>
  <si>
    <t>родитель (лицо, его заменяющее) в случае, если лицо, в отношении которого составлена запись акта о перемене имени, не достигло ко дню выдачи повторного свидетельства совершеннолетия - лицо без гражданства</t>
  </si>
  <si>
    <t>представитель органа опеки и попечительства в случае, если лицо, в отношении которого составлена запись акта о перемене имени, не достигло ко дню выдачи повторного свидетельства совершеннолетия - гражданин Российской Федерации</t>
  </si>
  <si>
    <t>представитель органа опеки и попечительства в случае, если лицо, в отношении которого составлена запись акта о перемене имени, не достигло ко дню выдачи повторного свидетельства совершеннолетия - иностранный гражданин</t>
  </si>
  <si>
    <t>представитель органа опеки и попечительства в случае, если лицо, в отношении которого составлена запись акта о перемене имени, не достигло ко дню выдачи повторного свидетельства совершеннолетия - лицо без гражданства</t>
  </si>
  <si>
    <t>см. Приложение №42 к настоящей технологической схеме</t>
  </si>
  <si>
    <t>см. Приложение №43 к настоящей технологической схеме</t>
  </si>
  <si>
    <t>форма № 22,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</si>
  <si>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Документ, подтверждающий факт смерти лица, в отношении которого была составлена ранее запись акта о перемене имени</t>
  </si>
  <si>
    <t>Документ, подтверждающий родство с лицом, в отношении которого была составлена ранее запись акта о перемене имени</t>
  </si>
  <si>
    <t>Свидетельство о перемене имени</t>
  </si>
  <si>
    <t>см. Приложение №44 к настоящей технологической схеме</t>
  </si>
  <si>
    <t>см. Приложение №45 к настоящей технологической схеме</t>
  </si>
  <si>
    <t>Справка о перемене имени</t>
  </si>
  <si>
    <t>форма № 32,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</si>
  <si>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см. Приложение №46 к настоящей технологической схеме</t>
  </si>
  <si>
    <t>см. Приложение №47 к настоящей технологической схеме</t>
  </si>
  <si>
    <t>5.2. Прием документов, представленных заявителем</t>
  </si>
  <si>
    <t xml:space="preserve">5.3. Поиск в архиве записи акта гражданского состояния </t>
  </si>
  <si>
    <t>5.4. Проверка сведений, содержащихся в записи акта гражданского состояния и заявлении о выдаче документа повторного свидетельства (справки) об усыновлении (удочерении)</t>
  </si>
  <si>
    <t>5.5. Оформление результата услуги</t>
  </si>
  <si>
    <t>Оформление извещения об отказе в предоставлении повторного свидетельства (справки) об усыновлении (удочерении)</t>
  </si>
  <si>
    <t>5.6. Передача документов из органа в МФЦ</t>
  </si>
  <si>
    <t>5.7. Выдача повторного свидетельства (справки) об усыновлении (удочерении) заявителю</t>
  </si>
  <si>
    <t>Информирование о перечне лиц, имеющих право на получение повторного свидетельства (справки) о перемене имени</t>
  </si>
  <si>
    <t>Необходимо уитывать перечень лиц, не имеющих право на получение повторного свидетельства (справки) о перемене имени</t>
  </si>
  <si>
    <t>Прием заявления о выдаче повторного свидетельства (справки) о перемене имени</t>
  </si>
  <si>
    <t>Заявление о выдаче повторного свидетельства (справки) о перемене имени может быть выполнено от руки (разборчиво), машинописным способом или распечатано посредством электронных печатающих устройств без сокращений слов. Исправления, допущенные заявителем, заверяются его собственноручной подписью. Сведения, указанные в заявлении должны максимально полными. В случае если заявитель не располагает точными данными о рождении (смерти, заключении брака др.), а имеет в своем распоряжении только ориентировочную информацию, то в таком случае в графе «дата рождения (смерти, заключения брака и т.д.)» необходимо указать примерный период рождения (смерти, заключения брака и т.д.).Более эффективному заполнению запроса гражданина может помочь дополнительная информация о том, где проживало то или иное лицо на момент регистрации, в каком году рождались первые дети, дата смерти на памятниках, похозяйственные книги, трудовые книжки и т д. Рекомендуется указывать номер контактного телефона заявителя, а также приобщать к заявлению копии необходимых документов (паспорта, свидетельств и др.).</t>
  </si>
  <si>
    <t xml:space="preserve">Сотрудник органа или МФЦ информирует заявителя о том, что бланк свидетельства (справки) заполняется в соответствии с содержанием записи акта гражданского состояния. Присутствие букв «Е» и «Ё» в написании имен, отчеств или фамилий часто становится проблемой при истребовании повторных документов. Решение вопросов, связанных с данным вопросом, рассматривается в рамках государственной услуги «внесение изменений (исправлений) в запись акта гражданского состояния». </t>
  </si>
  <si>
    <t>Информирование о порядке заполнения повторного свидетельства (справки) о перемене имени</t>
  </si>
  <si>
    <t>Проверка сведений, содержащихся в записи акта гражданского состояния и заявлении о выдаче документа повторного свидетельства (справки) о перемене имени</t>
  </si>
  <si>
    <t>Оформление повторного свидетельства о перемене имени</t>
  </si>
  <si>
    <t>см. Приложения №№44,45 к настоящей технологической схеме</t>
  </si>
  <si>
    <t>см. Приложения №№46,47 к настоящей технологической схеме</t>
  </si>
  <si>
    <t>Оформление извещения об отказе в предоставлении повторного свидетельства (справки) о перемене имени</t>
  </si>
  <si>
    <t>внесение в соответствующий журнал сведений о выдаче заявителю повторного свидетельства (справки) о перемене имени о государственной регистрации акта гражданского состояния</t>
  </si>
  <si>
    <t>согласование с МФЦ времени и способа передачи повторного свидетельства (справки) о перемене имени</t>
  </si>
  <si>
    <t>Направление повторного свидетельства (справки) о перемене имени почтовой связью</t>
  </si>
  <si>
    <t>Выдача повторного свидетельства (справки) о перемене имени заявителю</t>
  </si>
  <si>
    <t>родственник умершего или другое заинтересованное лицо - гражданин Российской Федерации</t>
  </si>
  <si>
    <t xml:space="preserve">родственник умершего или другое заинтересованное лицо - иностранный гражданин </t>
  </si>
  <si>
    <t>родственник умершего или другое заинтересованное лицо - лицо без гражданства</t>
  </si>
  <si>
    <t>родственник умершего или другое заинтересованное лицо – несовершеннолетний, полностью дееспособный - гражданин Российской Федерации</t>
  </si>
  <si>
    <t>родственник умершего или другое заинтересованное лицо – несовершеннолетний, полностью дееспособный - лицо без гражданства</t>
  </si>
  <si>
    <t>родственник умершего или другое заинтересованное лицо – несовершеннолетний, полностью дееспособный - иностранный гражданин</t>
  </si>
  <si>
    <t>опекун лица, признанного недееспособным и имеющего право на получение повторного свидетельства о смерти  - гражданин Российской Федерации</t>
  </si>
  <si>
    <t xml:space="preserve">опекун лица, признанного недееспособным и имеющего право на получение повторного свидетельства о смерти - иностранный гражданин </t>
  </si>
  <si>
    <t>опекун лица, признанного недееспособным и имеющего право на получение повторного свидетельства о смерти - лицо без гражданства</t>
  </si>
  <si>
    <t>форма № 23,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</si>
  <si>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см. Приложение №48 к настоящей технологической схеме</t>
  </si>
  <si>
    <t>см. Приложение №49 к настоящей технологической схеме</t>
  </si>
  <si>
    <t>Документ, подтверждающий родство с лицом, в отношении которого была составлена запись акта о смерти</t>
  </si>
  <si>
    <t>Свидетельство о смерти</t>
  </si>
  <si>
    <t>см. Приложение №50 к настоящей технологической схеме</t>
  </si>
  <si>
    <t>см. Приложение №51 к настоящей технологической схеме</t>
  </si>
  <si>
    <t>Справка о смерти</t>
  </si>
  <si>
    <t>формы № 33 и 34, утвержденные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</si>
  <si>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см. Приложение №52,53 к настоящей технологической схеме</t>
  </si>
  <si>
    <t>см. Приложение №54,55 к настоящей технологической схеме</t>
  </si>
  <si>
    <t>7.1. Информирование заявителя о порядке предоставления государственной услуги</t>
  </si>
  <si>
    <t>6.7. Выдача повторного свидетельства (справки) о перемене имени заявителю</t>
  </si>
  <si>
    <t>6.6. Передача документов из органа в МФЦ</t>
  </si>
  <si>
    <t>6.5. Оформление результата услуги</t>
  </si>
  <si>
    <t>6.4. Проверка сведений, содержащихся в записи акта гражданского состояния и заявлении о выдаче документа повторного свидетельства (справки) о перемене имени</t>
  </si>
  <si>
    <t xml:space="preserve">6.3. Поиск в архиве записи акта гражданского состояния </t>
  </si>
  <si>
    <t>6.2. Прием документов, представленных заявителем</t>
  </si>
  <si>
    <t>6.1. Информирование заявителя о порядке предоставления государственной услуги</t>
  </si>
  <si>
    <t>Информирование о перечне лиц, имеющих право на получение повторного свидетельства (справки) о смерти</t>
  </si>
  <si>
    <t>Необходимо учитывать перечень лиц, не имеющих право на получение повторного свидетельства (справки) о смерти</t>
  </si>
  <si>
    <t>Прием заявления о выдаче повторного свидетельства (справки) о смерти</t>
  </si>
  <si>
    <t>Заявление о выдаче повторного свидетельства (справки) о смерти может быть выполнено от руки (разборчиво), машинописным способом или распечатано посредством электронных печатающих устройств без сокращений слов. Исправления, допущенные заявителем, заверяются его собственноручной подписью. Сведения, указанные в заявлении должны максимально полными. В случае если заявитель не располагает точными данными о рождении (смерти, заключении брака др.), а имеет в своем распоряжении только ориентировочную информацию, то в таком случае в графе «дата рождения (смерти, заключения брака и т.д.)» необходимо указать примерный период рождения (смерти, заключения брака и т.д.).Более эффективному заполнению запроса гражданина может помочь дополнительная информация о том, где проживало то или иное лицо на момент регистрации, в каком году рождались первые дети, дата смерти на памятниках, похозяйственные книги, трудовые книжки и т д. Рекомендуется указывать номер контактного телефона заявителя, а также приобщать к заявлению копии необходимых документов (паспорта, свидетельств и др.).</t>
  </si>
  <si>
    <t>Информирование о порядке заполнения повторного свидетельства (справки) о смерти</t>
  </si>
  <si>
    <t>7.2. Прием документов, представленных заявителем</t>
  </si>
  <si>
    <t xml:space="preserve">7.3. Поиск в архиве записи акта гражданского состояния </t>
  </si>
  <si>
    <t>7.4. Проверка сведений, содержащихся в записи акта гражданского состояния и заявлении о выдаче документа повторного свидетельства (справки) о смерти</t>
  </si>
  <si>
    <t>Проверка сведений, содержащихся в записи акта гражданского состояния и заявлении о выдаче документа повторного свидетельства (справки) о смерти</t>
  </si>
  <si>
    <t>Оформление повторного свидетельства о смерти</t>
  </si>
  <si>
    <t>см. Приложения №№50,51 к настоящей технологической схеме</t>
  </si>
  <si>
    <t>см. Приложения №№52,53 к настоящей технологической схеме</t>
  </si>
  <si>
    <t>см. Приложения №№54,55 к настоящей технологической схеме</t>
  </si>
  <si>
    <t>Оформление справки о смерти по форме №33</t>
  </si>
  <si>
    <t>7.5. Оформление результата услуги</t>
  </si>
  <si>
    <t>Оформление справки о перемене имени по форме №32</t>
  </si>
  <si>
    <t>Оформление справки о смерти по форме №34</t>
  </si>
  <si>
    <t>Оформление извещения об отказе в предоставлении повторного свидетельства (справки) о смерти</t>
  </si>
  <si>
    <t>внесение в соответствующий журнал сведений о выдаче заявителю повторного свидетельства (справки) о смерти</t>
  </si>
  <si>
    <t>7.6. Передача документов из органа в МФЦ</t>
  </si>
  <si>
    <t>согласование с МФЦ времени и способа передачи повторного свидетельства (справки) о смерти</t>
  </si>
  <si>
    <t xml:space="preserve">Передача повторного свидетельства (справки) о смерти посредством курьера </t>
  </si>
  <si>
    <t>Направление повторного свидетельства (справки) о смерти почтовой связью</t>
  </si>
  <si>
    <t>Выдача повторного свидетельства (справки) о смерти заявителю</t>
  </si>
  <si>
    <t>7.7. Выдача повторного свидетельства (справки) о смерти заявителю</t>
  </si>
  <si>
    <t>Лицу, обратившемуся в орган ЗАГС лично, повторное свидетельство/справка выдается в день обращения. В случае, если запрос в письменной форме направлен в орган ЗАГС посредством почтовой связи, МФЦ, в форме электронного документа с использованием информационно-телекоммуникационных сетей, в том числе сети "Интернет" (включая единый портал государственных и муниципальных услуг), срок рассмотрения - 30 календарных дней</t>
  </si>
  <si>
    <t>за повторное свидетельство - 350 рублей, за справку - 200 рублей</t>
  </si>
  <si>
    <t>Информирование о порядке заполнения повторного свидетельства (справки) о заключении брака</t>
  </si>
  <si>
    <t>в правом верхнем углу бланка свидетельства о перемене имени проставляется штамп "ПОВТОРНОЕ"</t>
  </si>
  <si>
    <t xml:space="preserve">Передача повторного свидетельства (справки) о перемене имени посредством курьера </t>
  </si>
  <si>
    <t>в правом верхнем углу бланка свидетельства о смерти проставляется штамп "ПОВТОРНОЕ"</t>
  </si>
  <si>
    <t>в правом верхнем углу бланка свидетельства о расторжении брака проставляется штамп "ПОВТОРНОЕ"</t>
  </si>
  <si>
    <t>в правом верхнем углу бланка свидетельства об установлении отцовства проставляется штамп "ПОВТОРНОЕ"</t>
  </si>
  <si>
    <t>в правом верхнем углу бланка свидетельства об усыновлении (удочерении) проставляется штамп "ПОВТОРНОЕ"</t>
  </si>
  <si>
    <t>Оформление извещения об отказе в предоставлении повторного свидетельства (справки) об установлении отцовства</t>
  </si>
  <si>
    <t xml:space="preserve">форма справки о расторжении брака по форме № 29 утверждена Постановлением Правительства Российской Федерации от 31 октября 1998 года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форма свидетельства о расторжении брака утверждена Приказ Министерства юстиции РФ от 25 июня 2014 г. N 142 "Об утверждении форм бланков свидетельств о государственной регистрации актов гражданского состояния"  </t>
  </si>
  <si>
    <t xml:space="preserve"> Прием заявлений на выдачу повторных свидетельств: о рождении, о заключении брака, о смерти, о расторжении брака, об установлении отцовства, о перемены ф.и.о. и усыновления, удочерения </t>
  </si>
  <si>
    <t>Прием заявлений и выдача повторного свидетельства о регистрации</t>
  </si>
  <si>
    <t>Отдел ЗАГСа МР "Карабудахкентский район"</t>
  </si>
  <si>
    <t xml:space="preserve">1.Отдел ЗАГСа МР "Карабудахкентский район". 2Многофункциональный центр предоставления государственных и муниципальных услуг 3.Портал государственных услуг 4.Почтовая связь </t>
  </si>
  <si>
    <t xml:space="preserve">1.Отдел ЗАГСа МР "Карабудахкентский район". 2Многофункциональный центр предоставления государственных и муниципальных услуг 3.Почтовая связь </t>
  </si>
  <si>
    <t xml:space="preserve">1.Отдел ЗАГСа МР "Карабудахкентский район". 2Многофункциональный центр предоставления государственных и муниципальных услуг  3.Почтовая связь </t>
  </si>
  <si>
    <t xml:space="preserve">Документы иностранных граждан и лиц без гражданства, выданные компетентными органами иностранных государств,  должны быть легализованы, переведены на государственный язык Российской Федерации (русский язык). Верность перевода должна быть нотариально удостоверена.
</t>
  </si>
  <si>
    <t xml:space="preserve">Документы иностранных граждан и лиц без гражданства, выданные компетентными органами иностранных государств,  должны быть легализованы, переведены на государственный язык Российской Федерации (русский язык). Верность перевода должна быть нотариально удостоверена. </t>
  </si>
  <si>
    <t xml:space="preserve">Документы иностранных граждан и лиц без гражданства, выданные компетентными органами иностранных государств,  должны быть легализованы, переведены на государственный язык Российской Федерации (русский язык). Верность перевода должна быть нотариально удостоверена. 
</t>
  </si>
  <si>
    <t>документ выдается в случае если необходимая запись отсутствует в архивах органов ЗАГС  и служит основанием для обращения в суд по вопросу установления факта государственной регистрации акта гражданского состояния (восстановления записи)</t>
  </si>
  <si>
    <t>Документы иностранных граждан и лиц без гражданства, выданные компетентными органами иностранных государств,  должны быть легализованы, переведены на государственный язык Российской Федерации (русский язык). Верность перевода должна быть нотариально удостоверена.</t>
  </si>
  <si>
    <t>В случае отсутствия в органе ЗАГС той или иной записи акта гражданского состояния, на основании которой необходимо выдать заявителю повторное свидетельство (справку), орган ЗАГС направляет запрос заявителя в главное управление ЗАГС для проведения дополнительной проверки по вторым экземплярам записей актов гражданского состояния, о чем заявитель и МФЦ уведомляются в установленном порядке. Такой порядок может повлечь за собой увеличение времени рассмотрения запроса.Повторное свидетельство (справка) либо извещение об отсутствии записи акта гражданского состояния может быть направлено главным управлением ЗАГС  в адрес органа ЗАГС, перенаправившего такой запрос, либо непосредственно в МФЦ (по желанию заявителя).</t>
  </si>
  <si>
    <t>В случае отсутствия в органе ЗАГС той или иной записи акта гражданского состояния, на основании которой необходимо выдать заявителю повторное свидетельство (справку), орган ЗАГС направляет запрос заявителя в главное управление ЗАГС  для проведения дополнительной проверки по вторым экземплярам записей актов гражданского состояния, о чем заявитель и МФЦ уведомляются в установленном порядке. Такой порядок может повлечь за собой увеличение времени рассмотрения запроса.Повторное свидетельство (справка) либо извещение об отсутствии записи акта гражданского состояния может быть направлено главным управлением ЗАГС  в адрес органа ЗАГС, перенаправившего такой запрос, либо непосредственно в МФЦ (по желанию заявителя).</t>
  </si>
  <si>
    <t>см. Приложения №№1,2 к настоящей технологической схеме</t>
  </si>
  <si>
    <t xml:space="preserve">1.3. Поиск в архиве записи акта гражданского состояния </t>
  </si>
  <si>
    <t>Поиск в архиве (по актовым книгам и алфавитным книгам) записи акта гражданского состояния</t>
  </si>
  <si>
    <t>Поиск в архиве (в электронном архиве) записи акта гражданского состояния</t>
  </si>
  <si>
    <t>Поиск необходимой записи осуществялется за конкретный год, указанный заявителем, а также за 3 года до и 3 после указанного заявителем года</t>
  </si>
  <si>
    <t>Поиск необходимо проводить путем внесения различных комбинаций известных данных за период наличия электронного архива</t>
  </si>
  <si>
    <t>не более 10 минут</t>
  </si>
  <si>
    <t>не более 30 минут</t>
  </si>
  <si>
    <t>орган</t>
  </si>
  <si>
    <t>Оформление повторного свидетельства о рождении</t>
  </si>
  <si>
    <t>Оформление справки о рождении по форме №24</t>
  </si>
  <si>
    <t>Оформление справки о рождении по форме №25</t>
  </si>
  <si>
    <t>1.5. Оформление результата услуги</t>
  </si>
  <si>
    <t>в правом верхнем углу бланка свидетельства о рождении проставляется штамп "ПОВТОРНОЕ"</t>
  </si>
  <si>
    <t xml:space="preserve">справка о рождении по форме № 25 выдается только в случае если в записи акта о рождении по заявлению матери внесены сведения об отце </t>
  </si>
  <si>
    <t>Отказ выдается в случае если: 1. Предоставленные документы не соответствуют требованиям, предъявляемым к ним Федеральным законом от 15.11.1997 №143-ФЗ "Об актах гражданского состояния" и иными нормативными правовыми актами; 2. Заявитель не имеет права на получение повторного свидетельства о государственной регистрации акта гражданского состояния</t>
  </si>
  <si>
    <t>см. Приложения №№7,8 к настоящей технологической схеме</t>
  </si>
  <si>
    <t>см. Приложения №№9,10 к настоящей технологической схеме</t>
  </si>
  <si>
    <t>см. Приложения №№11,12 к настоящей технологической схеме</t>
  </si>
  <si>
    <t>см. Приложения №№15,16 к настоящей технологической схеме</t>
  </si>
  <si>
    <t>1.6. Передача документов из органа в МФЦ</t>
  </si>
  <si>
    <t xml:space="preserve">информирование МФЦ о принятом решении </t>
  </si>
  <si>
    <t>информирование осуществляется посредством телефонной связи</t>
  </si>
  <si>
    <t>не более 1 минуты</t>
  </si>
  <si>
    <t>технологическое обеспечение</t>
  </si>
  <si>
    <t>согласование осуществляется посредством телефонной связи</t>
  </si>
  <si>
    <t>процесс должен сопровождаться соответствующим актом приема-передачи</t>
  </si>
  <si>
    <t>не более 5 минуты</t>
  </si>
  <si>
    <t>документационное обеспечение</t>
  </si>
  <si>
    <t>документ необходимо направлять заказным почтовым отправлением</t>
  </si>
  <si>
    <t xml:space="preserve">Необходимо уитывать перечень лиц, не имеющих право на получение повторного свидетельства (справки) о рождении </t>
  </si>
  <si>
    <t>Прием заявления о выдаче повторного свидетельства (справки) о рождении</t>
  </si>
  <si>
    <t>Заявление о выдаче повторного свидетельства (справки) о рождении может быть выполнено от руки (разборчиво), машинописным способом или распечатано посредством электронных печатающих устройств без сокращений слов. Исправления, допущенные заявителем, заверяются его собственноручной подписью. Сведения, указанные в заявлении должны максимально полными. В случае если заявитель не располагает точными данными о рождении (смерти, заключении брака др.), а имеет в своем распоряжении только ориентировочную информацию, то в таком случае в графе «дата рождения (смерти, заключения брака и т.д.)» необходимо указать примерный период рождения (смерти, заключения брака и т.д.).Более эффективному заполнению запроса гражданина может помочь дополнительная информация о том, где проживало то или иное лицо на момент регистрации, в каком году рождались первые дети, дата смерти на памятниках, похозяйственные книги, трудовые книжки и т д. Рекомендуется указывать номер контактного телефона заявителя, а также приобщать к заявлению копии необходимых документов (паспорта, свидетельств и др.).</t>
  </si>
  <si>
    <t>Информирование о порядке заполнения повторного свидетельства (справки) о рождении</t>
  </si>
  <si>
    <t>1.4. Проверка сведений, содержащихся в записи акта гражданского состояния и заявлении о выдаче документа повторного свидетельства (справки) о рождении</t>
  </si>
  <si>
    <t>Проверка сведений, содержащихся в записи акта гражданского состояния и заявлении о выдаче документа повторного свидетельства (справки) о рождении</t>
  </si>
  <si>
    <t>внесение в соответствующий журнал сведений о выдаче заявителю повторного свидетельства (справки) о рождении о государственной регистрации акта гражданского состояния</t>
  </si>
  <si>
    <t>согласование с МФЦ времени и способа передачи повторного свидетельства (справки) о рождении</t>
  </si>
  <si>
    <t xml:space="preserve">Передача повторного свидетельства (справки) о рождении посредством курьера </t>
  </si>
  <si>
    <t>Направление повторного свидетельства (справки) о рождении почтовой связью</t>
  </si>
  <si>
    <t>Оформление извещения об отказе в предоставлении повторного свидетельства (справки) о рождении</t>
  </si>
  <si>
    <t>Информирование заявителя о поступлении повторного свидетельства (справки) из Органа</t>
  </si>
  <si>
    <t>Выдача повторного свидетельства (справки) о рождения заявителю</t>
  </si>
  <si>
    <t>Выдача документов осуществляется под роспись в соответствующем журнале</t>
  </si>
  <si>
    <t>не более 3 минут</t>
  </si>
  <si>
    <t>2. Получение повторного свидетельства/справки о заключении брака</t>
  </si>
  <si>
    <t>родственник умершего или другое заинтересованное лицо в случае, если лицо, в отношении которого была составлена ранее запись акта о заключении брака, умерло - гражданин Российской Федерации</t>
  </si>
  <si>
    <t xml:space="preserve">родственник умершего или другое заинтересованное лицо в случае, если лицо, в отношении которого была составлена ранее запись акта о заключении брака, умерло - иностранный гражданин </t>
  </si>
  <si>
    <t>родственник умершего или другое заинтересованное лицо в случае, если лицо, в отношении которого была составлена ранее запись акта о заключении брака, умерло - лицо без гражданства</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</si>
  <si>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 заключении брака, умерло - гражданин Российской Федерации</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</si>
  <si>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 заключении брака, умерло - иностранный гражданин</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</si>
  <si>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 заключении брака, умерло - лицо без гражданства</t>
  </si>
  <si>
    <t>лицо, в отношении которого была составлена запись акта о заключении брака - гражданин Российской Федерации</t>
  </si>
  <si>
    <t xml:space="preserve">лицо, в отношении которого была составлена запись акта о заключении брака - иностранный гражданин </t>
  </si>
  <si>
    <t>лицо, в отношении которого была составлена запись акта о заключении брака - лицо без гражданства</t>
  </si>
  <si>
    <t>27</t>
  </si>
  <si>
    <t>форма № 19,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</si>
  <si>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Документ, подтверждающий факт смерти лица, в отношении которого была составлена ранее запись акта о заключении брака</t>
  </si>
  <si>
    <t>Свидетельство о заключении брака</t>
  </si>
  <si>
    <t>Справка о заключении брака</t>
  </si>
  <si>
    <t>форма № 27,28 утвержденные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</si>
  <si>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форма № 24,25, утвержденные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</si>
  <si>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см. Приложение №17 к настоящей технологической схеме</t>
  </si>
  <si>
    <t>см. Приложение №18 к настоящей технологической схеме</t>
  </si>
  <si>
    <t>2.1. Информирование заявителя о порядке предоставления государственной услуги</t>
  </si>
  <si>
    <t>Информирование о перечне лиц, имеющих право на получение повторного свидетельства (справки) о заключении брака</t>
  </si>
  <si>
    <t>Необходимо уитывать перечень лиц, не имеющих право на получение повторного свидетельства (справки) о заключении брака</t>
  </si>
  <si>
    <t>2.2. Прием документов, представленных заявителем</t>
  </si>
  <si>
    <t>Прием заявления о выдаче повторного свидетельства (справки) о заключении брака</t>
  </si>
  <si>
    <t>Заявление о выдаче повторного свидетельства (справки) о заключении брака может быть выполнено от руки (разборчиво), машинописным способом или распечатано посредством электронных печатающих устройств без сокращений слов. Исправления, допущенные заявителем, заверяются его собственноручной подписью. Сведения, указанные в заявлении должны максимально полными. В случае если заявитель не располагает точными данными о рождении (смерти, заключении брака др.), а имеет в своем распоряжении только ориентировочную информацию, то в таком случае в графе «дата рождения (смерти, заключения брака и т.д.)» необходимо указать примерный период рождения (смерти, заключения брака и т.д.).Более эффективному заполнению запроса гражданина может помочь дополнительная информация о том, где проживало то или иное лицо на момент регистрации, в каком году рождались первые дети, дата смерти на памятниках, похозяйственные книги, трудовые книжки и т д. Рекомендуется указывать номер контактного телефона заявителя, а также приобщать к заявлению копии необходимых документов (паспорта, свидетельств и др.).</t>
  </si>
  <si>
    <t xml:space="preserve">2.3. Поиск в архиве записи акта гражданского состояния </t>
  </si>
  <si>
    <t>Проверка сведений, содержащихся в записи акта гражданского состояния и заявлении о выдаче документа повторного свидетельства (справки) о заключении брака</t>
  </si>
  <si>
    <t>2.5. Оформление результата услуги</t>
  </si>
  <si>
    <t>Оформление повторного свидетельства о заключении брака</t>
  </si>
  <si>
    <t>в правом верхнем углу бланка свидетельства о заключении брака проставляется штамп "ПОВТОРНОЕ"</t>
  </si>
  <si>
    <t>см. Приложения №№17,18 к настоящей технологической схеме</t>
  </si>
  <si>
    <t>Оформление справки о заключении брака по форме №27</t>
  </si>
  <si>
    <t>Оформление справки о заключении брака по форме №28</t>
  </si>
  <si>
    <t>см. Приложения №№21,22 к настоящей технологической схеме</t>
  </si>
  <si>
    <t>см. Приложения №№19,20 к настоящей технологической схеме</t>
  </si>
  <si>
    <t>Оформление извещения об отказе в предоставлении повторного свидетельства (справки) о заключении брака</t>
  </si>
  <si>
    <t>внесение в соответствующий журнал сведений о выдаче заявителю повторного свидетельства (справки) о заключении брака о государственной регистрации акта гражданского состояния</t>
  </si>
  <si>
    <t>2.6. Передача документов из органа в МФЦ</t>
  </si>
  <si>
    <t>согласование с МФЦ времени и способа передачи повторного свидетельства (справки) о заключении брака</t>
  </si>
  <si>
    <t>Направление повторного свидетельства (справки) о заключении брака почтовой связью</t>
  </si>
  <si>
    <t>2.7. Выдача повторного свидетельства (справки) о заключении брака заявителю</t>
  </si>
  <si>
    <t>Выдача повторного свидетельства (справки) о заключении брака заявителю</t>
  </si>
  <si>
    <t xml:space="preserve">Информирование о перечне лиц, имеющих право на получение повторного свидетельства (справки) о рождении </t>
  </si>
  <si>
    <t>1.7. Выдача повторного свидетельства (справки) о рождении заявителю</t>
  </si>
  <si>
    <t>справка о заключении брака по форме № 28 выдается только в случае если брак расторгнут</t>
  </si>
  <si>
    <t>2.Получение повторного свидетельства/справки о заключении брака</t>
  </si>
  <si>
    <t>3.Получение повторного свидетельства/справки о расторжении брака</t>
  </si>
  <si>
    <t>4.Получение повторного свидетельства/справки об установлении отцовства</t>
  </si>
  <si>
    <t>5.Получение повторного свидетельства/справки об усыновлении (удочерении)</t>
  </si>
  <si>
    <t>6.Получение повторного свидетельства/справки о перемене имени</t>
  </si>
  <si>
    <t>7.Получение повторного свидетельства/справки о смерти</t>
  </si>
  <si>
    <t>родственник умершего или другое заинтересованное лицо в случае, если лицо, в отношении которого была составлена ранее запись акта о расторжении брака, умерло - гражданин Российской Федерации</t>
  </si>
  <si>
    <t xml:space="preserve">родственник умершего или другое заинтересованное лицо в случае, если лицо, в отношении которого была составлена ранее запись акта о расторжении брака, умерло - иностранный гражданин </t>
  </si>
  <si>
    <t>родственник умершего или другое заинтересованное лицо в случае, если лицо, в отношении которого была составлена ранее запись акта о расторжении брака, умерло - лицо без гражданства</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</si>
  <si>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 расторжении брака, умерло - гражданин Российской Федерации</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</si>
  <si>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 расторжении брака, умерло - иностранный гражданин</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</si>
  <si>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 расторжении брака, умерло - лицо без гражданства</t>
  </si>
  <si>
    <t>лицо, в отношении которого была составлена запись акта о расторжении брака - гражданин Российской Федерации</t>
  </si>
  <si>
    <t xml:space="preserve">лицо, в отношении которого была составлена запись акта о расторжении брака - иностранный гражданин </t>
  </si>
  <si>
    <t>лицо, в отношении которого была составлена запись акта о расторжении брака - лицо без гражданства</t>
  </si>
  <si>
    <t>представитель по нотариально удостоверенной доверенности от лица, имеющего право на  получение повторного свидетельства о расторжении брака -гражданин Российской Федерации</t>
  </si>
  <si>
    <t>представитель по нотариально удостоверенной доверенности от лица, имеющего право на  получение повторного свидетельства о расторжении брака -иностранный гражданин</t>
  </si>
  <si>
    <t>представитель по нотариально удостоверенной доверенности от лица, имеющего право на  получение повторного свидетельства о расторжении брака -лицо без гражданства</t>
  </si>
  <si>
    <t>представитель по нотариально удостоверенной доверенности от лица, имеющего право на  получение повторного свидетельства о заключении брака-гражданин Российской Федерации</t>
  </si>
  <si>
    <t>представитель по нотариально удостоверенной доверенности от лица, имеющего право на  получение повторного свидетельства о заключении брака -лицо без гражданства</t>
  </si>
  <si>
    <t>представитель по нотариально удостоверенной доверенности от лица, имеющего право на  получение повторного свидетельства о заключении брака-иностранный гражданин</t>
  </si>
  <si>
    <t>Документ, подтверждающий родство с лицом, в отношении которого была составлена ранее запись акта о заключении брака</t>
  </si>
  <si>
    <t>1.Получение повторного свидетельства/справки о расторжении брака</t>
  </si>
  <si>
    <t xml:space="preserve">форма справки о заключении брака по форме № 27, 28 утверждена Постановлением Правительства Российской Федерации от 31 октября 1998 года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форма свидетельства о заключении брака утверждена Приказ Министерства юстиции РФ от 25 июня 2014 г. N 142 "Об утверждении форм бланков свидетельств о государственной регистрации актов гражданского состояния"  </t>
  </si>
  <si>
    <t>Документ, подтверждающий родство с лицом, в отношении которого была составлена ранее запись акта о расторжении брака</t>
  </si>
  <si>
    <t>Документ, подтверждающий факт смерти лица, в отношении которого была составлена ранее запись акта о расторжении брака</t>
  </si>
  <si>
    <t>Свидетельство о расторжении брака</t>
  </si>
  <si>
    <t>Справка о расторжении брака</t>
  </si>
  <si>
    <t>форма № 29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</si>
  <si>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Информирование о перечне лиц, имеющих право на получение повторного свидетельства (справки) о расторжении брака</t>
  </si>
  <si>
    <t>Необходимо уитывать перечень лиц, не имеющих право на получение повторного свидетельства (справки) о расторжении брака</t>
  </si>
  <si>
    <t>Прием заявления о выдаче повторного свидетельства (справки) о расторжении брака</t>
  </si>
  <si>
    <t>Заявление о выдаче повторного свидетельства (справки) о расторжении брака может быть выполнено от руки (разборчиво), машинописным способом или распечатано посредством электронных печатающих устройств без сокращений слов. Исправления, допущенные заявителем, заверяются его собственноручной подписью. Сведения, указанные в заявлении должны максимально полными. В случае если заявитель не располагает точными данными о рождении (смерти, заключении брака др.), а имеет в своем распоряжении только ориентировочную информацию, то в таком случае в графе «дата рождения (смерти, заключения брака и т.д.)» необходимо указать примерный период рождения (смерти, заключения брака и т.д.).Более эффективному заполнению запроса гражданина может помочь дополнительная информация о том, где проживало то или иное лицо на момент регистрации, в каком году рождались первые дети, дата смерти на памятниках, похозяйственные книги, трудовые книжки и т д. Рекомендуется указывать номер контактного телефона заявителя, а также приобщать к заявлению копии необходимых документов (паспорта, свидетельств и др.).</t>
  </si>
  <si>
    <t>2.4. Проверка сведений, содержащихся в записи акта гражданского состояния и заявлении о выдаче документа повторного свидетельства (справки) о заключении брака</t>
  </si>
  <si>
    <t>3.1. Информирование заявителя о порядке предоставления государственной услуги</t>
  </si>
  <si>
    <t>3.2. Прием документов, представленных заявителем</t>
  </si>
  <si>
    <t>Информирование о порядке заполнения повторного свидетельства (справки) о расторжении брака</t>
  </si>
  <si>
    <t xml:space="preserve">Сотрудник органа или МФЦ информирует заявителя о том, что бланк свидетельства (справки) заполняется в соответствии с содержанием записи акта гражданского состояния.Присутствие букв «Е» и «Ё» в написании имен, отчеств или фамилий часто становится проблемой при истребовании повторных документов. Решение вопросов, связанных с данным вопросом, рассматривается в рамках государственной услуги «внесение изменений (исправлений) в запись акта гражданского состояния». </t>
  </si>
  <si>
    <t xml:space="preserve">3.3. Поиск в архиве записи акта гражданского состояния </t>
  </si>
  <si>
    <t>3.4. Проверка сведений, содержащихся в записи акта гражданского состояния и заявлении о выдаче документа повторного свидетельства (справки) о расторжении брака</t>
  </si>
  <si>
    <t>Проверка сведений, содержащихся в записи акта гражданского состояния и заявлении о выдаче документа повторного свидетельства (справки) о расторжении брака</t>
  </si>
  <si>
    <t>3.5. Оформление результата услуги</t>
  </si>
  <si>
    <t>Оформление повторного свидетельства о расторжении брака</t>
  </si>
  <si>
    <t>см. Приложения №№25,26 к настоящей технологической схеме</t>
  </si>
  <si>
    <t>см. Приложения №№23,24 к настоящей технологической схеме</t>
  </si>
  <si>
    <t>Оформление справки о расторжении брака</t>
  </si>
  <si>
    <t>Оформление извещения об отказе в предоставлении повторного свидетельства (справки) о расторжении брака</t>
  </si>
  <si>
    <t>3.6. Передача документов из органа в МФЦ</t>
  </si>
  <si>
    <t>согласование с МФЦ времени и способа передачи повторного свидетельства (справки) о расторжении брака</t>
  </si>
  <si>
    <t xml:space="preserve">Передача повторного свидетельства (справки) о расторжении брака посредством курьера </t>
  </si>
  <si>
    <t>Направление повторного свидетельства (справки) о расторжении брака почтовой связью</t>
  </si>
  <si>
    <t xml:space="preserve">Передача повторного свидетельства (справки) о заключении брака посредством курьера </t>
  </si>
  <si>
    <t>3.7. Выдача повторного свидетельства (справки) о расторжении брака заявителю</t>
  </si>
  <si>
    <t>Выдача повторного свидетельства (справки) о расторжении брака заявителю</t>
  </si>
  <si>
    <t>см. Приложение №19 к настоящей технологической схеме</t>
  </si>
  <si>
    <t>см. Приложение №20 к настоящей технологической схеме</t>
  </si>
  <si>
    <t>см. Приложение №21 к настоящей технологической схеме</t>
  </si>
  <si>
    <t>см. Приложения №22,23 к настоящей технологической схеме</t>
  </si>
  <si>
    <t>см. Приложения №24,25 к настоящей технологической схеме</t>
  </si>
  <si>
    <t>см. Приложение №26 к настоящей технологической схеме</t>
  </si>
  <si>
    <t>см. Приложение №27 к настоящей технологической схеме</t>
  </si>
  <si>
    <t>см. Приложение №28 к настоящей технологической схеме</t>
  </si>
  <si>
    <t>см. Приложение №29 к настоящей технологической схеме</t>
  </si>
  <si>
    <t>3. Получение повторного свидетельства/справки о расторжении брака</t>
  </si>
  <si>
    <t>4. Получение повторного свидетельства/справки об установлении отцовства</t>
  </si>
  <si>
    <t xml:space="preserve">родственник умершего или другое заинтересованное лицо в случае, если лицо, в отношении которого была составлена ранее запись акта об установлении отцовства, умерло - иностранный гражданин </t>
  </si>
  <si>
    <t>родственник умершего или другое заинтересованное лицо в случае, если лицо, в отношении которого была составлена ранее запись акта об установлении отцовства, умерло - лицо без гражданства</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</si>
  <si>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об установлении отцовства, умерло - гражданин Российской Федерации</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</si>
  <si>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об установлении отцовства, умерло - иностранный гражданин</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</si>
  <si>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об установлении отцовства, умерло - лицо без гражданства</t>
  </si>
  <si>
    <t>лицо, в отношении которого была составлена запись акта об установлении отцовства - гражданин Российской Федерации</t>
  </si>
  <si>
    <t xml:space="preserve">лицо, в отношении которого была составлена запись акта об установлении отцовства - иностранный гражданин </t>
  </si>
  <si>
    <t>лицо, в отношении которого была составлена запись акта об установлении отцовства - лицо без гражданства</t>
  </si>
  <si>
    <t>представитель по нотариально удостоверенной доверенности от лица, имеющего право на  получение повторного свидетельства об установлении отцовства -гражданин Российской Федерации</t>
  </si>
  <si>
    <t>представитель по нотариально удостоверенной доверенности от лица, имеющего право на  получение повторного свидетельства об установлении отцовства -иностранный гражданин</t>
  </si>
  <si>
    <t>представитель по нотариально удостоверенной доверенности от лица, имеющего право на  получение повторного свидетельства об установлении отцовства -лицо без гражданства</t>
  </si>
  <si>
    <t>см. Приложение №30 к настоящей технологической схеме</t>
  </si>
  <si>
    <t>см. Приложение №31 к настоящей технологической схеме</t>
  </si>
  <si>
    <t>форма № 21,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</si>
  <si>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Свидетельство об установлении отцовства</t>
  </si>
  <si>
    <t>см. Приложение №32 к настоящей технологической схеме</t>
  </si>
  <si>
    <t>см. Приложение №33 к настоящей технологической схеме</t>
  </si>
  <si>
    <t>форма № 31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</si>
  <si>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см. Приложение №34 к настоящей технологической схеме</t>
  </si>
  <si>
    <t>см. Приложение №35 к настоящей технологической схеме</t>
  </si>
  <si>
    <t>Справка об установлении отцовства</t>
  </si>
  <si>
    <t>4.1. Информирование заявителя о порядке предоставления государственной услуги</t>
  </si>
  <si>
    <t>Информирование о перечне лиц, имеющих право на получение повторного свидетельства (справки) об установлении отцовства</t>
  </si>
  <si>
    <t>Необходимо уитывать перечень лиц, не имеющих право на получение повторного свидетельства (справки) об установлении отцовства</t>
  </si>
  <si>
    <t>4.2. Прием документов, представленных заявителем</t>
  </si>
  <si>
    <t>Прием заявления о выдаче повторного свидетельства (справки) об установлении отцовства</t>
  </si>
  <si>
    <t>Заявление о выдаче повторного свидетельства (справки) об установлении отцовства может быть выполнено от руки (разборчиво), машинописным способом или распечатано посредством электронных печатающих устройств без сокращений слов. Исправления, допущенные заявителем, заверяются его собственноручной подписью. Сведения, указанные в заявлении должны максимально полными. В случае если заявитель не располагает точными данными о рождении (смерти, заключении брака др.), а имеет в своем распоряжении только ориентировочную информацию, то в таком случае в графе «дата рождения (смерти, заключения брака и т.д.)» необходимо указать примерный период рождения (смерти, заключения брака и т.д.).Более эффективному заполнению запроса гражданина может помочь дополнительная информация о том, где проживало то или иное лицо на момент регистрации, в каком году рождались первые дети, дата смерти на памятниках, похозяйственные книги, трудовые книжки и т д. Рекомендуется указывать номер контактного телефона заявителя, а также приобщать к заявлению копии необходимых документов (паспорта, свидетельств и др.).</t>
  </si>
  <si>
    <t>см. Приложения №№30,31 к настоящей технологической схеме</t>
  </si>
  <si>
    <t>см. Приложения №№17,19 к настоящей технологической схеме</t>
  </si>
  <si>
    <t>Информирование о порядке заполнения повторного свидетельства (справки) об установлении отцовства</t>
  </si>
  <si>
    <t xml:space="preserve">4.3. Поиск в архиве записи акта гражданского состояния </t>
  </si>
  <si>
    <t>Проверка сведений, содержащихся в записи акта гражданского состояния и заявлении о выдаче документа повторного свидетельства (справки) об установлении отцовства</t>
  </si>
  <si>
    <t>4.4. Проверка сведений, содержащихся в записи акта гражданского состояния и заявлении о выдаче документа повторного свидетельства (справки) об установлении отцовства</t>
  </si>
  <si>
    <t>Оформление повторного свидетельства об установлении отцовства</t>
  </si>
  <si>
    <t>см. Приложения №№32,33 к настоящей технологической схеме</t>
  </si>
  <si>
    <t>Оформление справки об установлении отцовства</t>
  </si>
  <si>
    <t>см. Приложения №№34,35 к настоящей технологической схеме</t>
  </si>
  <si>
    <t>Оформление извещения об отсутствии записи акта гражданского состояния</t>
  </si>
  <si>
    <t>документ выдается в случае если необходимая запись отсутствует в архивах органов ЗАГС Нижегородской области и служит основанием для обращения в суд по вопросу установления факта государственной регистрации акта гражданского состояния (восстановления записи)</t>
  </si>
  <si>
    <t>см. Приложения №№13,14 к настоящей технологической схеме</t>
  </si>
  <si>
    <t>4.5. Оформление результата услуги</t>
  </si>
  <si>
    <t>4.6. Передача документов из органа в МФЦ</t>
  </si>
  <si>
    <t>согласование с МФЦ времени и способа передачи повторного свидетельства (справки) об установлении отцовства</t>
  </si>
  <si>
    <t xml:space="preserve">Передача повторного свидетельства (справки) об установлении отцовства посредством курьера </t>
  </si>
  <si>
    <t>Направление повторного свидетельства (справки) об установлении отцовства почтовой связью</t>
  </si>
  <si>
    <t>внесение в соответствующий журнал сведений о выдаче заявителю повторного свидетельства (справки) об установлении отцовства о государственной регистрации акта гражданского состояния</t>
  </si>
  <si>
    <t>Выдача повторного свидетельства (справки) об установлении отцовства заявителю</t>
  </si>
  <si>
    <t>внесение в соответствующий журнал сведений о выдаче заявителю повторного свидетельства (справки) о расторжении брака о государственной регистрации акта гражданского состояния</t>
  </si>
  <si>
    <t>родственник умершего или другое заинтересованное лицо в случае, если лицо, в отношении которого была составлена ранее запись акта об установлении отцовства, умерло - гражданин Российской Федерации</t>
  </si>
  <si>
    <t>5. Получение повторного свидетельства/справки об усыновлении (удочерении)</t>
  </si>
  <si>
    <t>усыновитель - гражданин Российской Федерации</t>
  </si>
  <si>
    <t xml:space="preserve">усыновитель - иностранный гражданин </t>
  </si>
  <si>
    <t>усыновитель - лицо без гражданства</t>
  </si>
  <si>
    <t>представитель по нотариально удостоверенной доверенности от лица усыновителя -гражданин Российской Федерации</t>
  </si>
  <si>
    <t>представитель по нотариально удостоверенной доверенности от лица усыновителя -иностранный гражданин</t>
  </si>
  <si>
    <t>представитель по нотариально удостоверенной доверенности от лица усыновителя -лицо без гражданства</t>
  </si>
  <si>
    <t>Документ, подтверждающий факт смерти лица, в отношении которого была составлена ранее запись акта об установлении отцовства</t>
  </si>
  <si>
    <t>Документ, подтверждающий родство с лицом, в отношении которого была составлена ранее запись акта об установлении отцовства</t>
  </si>
  <si>
    <t>форма № 20,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</si>
  <si>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см. Приложение №36 к настоящей технологической схеме</t>
  </si>
  <si>
    <t>см. Приложение №37 к настоящей технологической схеме</t>
  </si>
  <si>
    <t>Свидетельство об усыновлении (удочерении)</t>
  </si>
  <si>
    <t>Справка об усыновлении (удочерении)</t>
  </si>
  <si>
    <t>см. Приложение №38 к настоящей технологической схеме</t>
  </si>
  <si>
    <t>см. Приложение №39 к настоящей технологической схеме</t>
  </si>
  <si>
    <t>форма № 30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</si>
  <si>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см. Приложение №40 к настоящей технологической схеме</t>
  </si>
  <si>
    <t>см. Приложение №41 к настоящей технологической схеме</t>
  </si>
  <si>
    <t>4.7. Выдача повторного свидетельства (справки) об установлении отцовства заявителю</t>
  </si>
  <si>
    <t>5.1. Информирование заявителя о порядке предоставления государственной услуги</t>
  </si>
  <si>
    <t>Информирование о перечне лиц, имеющих право на получение повторного свидетельства (справки) об усыновлении (удочерении)</t>
  </si>
  <si>
    <t>Необходимо уитывать перечень лиц, не имеющих право на получение повторного свидетельства (справки) об усыновлении (удочерении)</t>
  </si>
  <si>
    <t>Прием заявления о выдаче повторного свидетельства (справки) об усыновлении (удочерении)</t>
  </si>
  <si>
    <t>Заявление о выдаче повторного свидетельства (справки) об усыновлении (удочерении) может быть выполнено от руки (разборчиво), машинописным способом или распечатано посредством электронных печатающих устройств без сокращений слов. Исправления, допущенные заявителем, заверяются его собственноручной подписью. Сведения, указанные в заявлении должны максимально полными. В случае если заявитель не располагает точными данными о рождении (смерти, заключении брака др.), а имеет в своем распоряжении только ориентировочную информацию, то в таком случае в графе «дата рождения (смерти, заключения брака и т.д.)» необходимо указать примерный период рождения (смерти, заключения брака и т.д.).Более эффективному заполнению запроса гражданина может помочь дополнительная информация о том, где проживало то или иное лицо на момент регистрации, в каком году рождались первые дети, дата смерти на памятниках, похозяйственные книги, трудовые книжки и т д. Рекомендуется указывать номер контактного телефона заявителя, а также приобщать к заявлению копии необходимых документов (паспорта, свидетельств и др.).</t>
  </si>
  <si>
    <t>см. Приложения №№36,37 к настоящей технологической схеме</t>
  </si>
  <si>
    <t>Информирование о порядке заполнения повторного свидетельства (справки) об усыновлении (удочерении)</t>
  </si>
  <si>
    <t>Проверка сведений, содержащихся в записи акта гражданского состояния и заявлении о выдаче документа повторного свидетельства (справки) об усыновлении (удочерении)</t>
  </si>
  <si>
    <t>Оформление повторного свидетельства об усыновлении (удочерении)</t>
  </si>
  <si>
    <t>см. Приложения №№38,39 к настоящей технологической схеме</t>
  </si>
  <si>
    <t>Оформление справки об усыновлении (удочерении)</t>
  </si>
  <si>
    <t>см. Приложения №№40,41 к настоящей технологической схеме</t>
  </si>
  <si>
    <t>внесение в соответствующий журнал сведений о выдаче заявителю повторного свидетельства (справки) об усыновлении (удочерении) о государственной регистрации акта гражданского состояния</t>
  </si>
  <si>
    <t>согласование с МФЦ времени и способа передачи повторного свидетельства (справки) об усыновлении (удочерении)</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</si>
  <si>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</si>
  <si>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</si>
  <si>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</si>
  <si>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</si>
  <si>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</si>
  <si>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</si>
  <si>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</si>
  <si>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</si>
  <si>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</si>
  <si>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</si>
  <si>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</si>
  <si>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</si>
  <si>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</si>
  <si>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</si>
  <si>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</si>
  <si>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</si>
  <si>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</si>
  <si>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Портал государственных услуг</t>
  </si>
  <si>
    <t>официальный сайт органа</t>
  </si>
  <si>
    <t>другие способы</t>
  </si>
  <si>
    <t>Раздел 1. "Общие сведения о государственной услуге"</t>
  </si>
  <si>
    <t>Наименование "подуслуги"</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</si>
  <si>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</si>
  <si>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</si>
  <si>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</si>
  <si>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</si>
  <si>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</si>
  <si>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</si>
  <si>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</si>
  <si>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</si>
  <si>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</si>
  <si>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</si>
  <si>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</si>
  <si>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</si>
  <si>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</si>
  <si>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</si>
  <si>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</si>
  <si>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</si>
  <si>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</si>
  <si>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</si>
  <si>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</si>
  <si>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</si>
  <si>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</si>
  <si>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</si>
  <si>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</si>
  <si>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</si>
  <si>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</si>
  <si>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</si>
  <si>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</si>
  <si>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</si>
  <si>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</si>
  <si>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радиотелефонная  связь</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</si>
  <si>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</si>
  <si>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</si>
  <si>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</si>
  <si>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</si>
  <si>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</si>
  <si>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</si>
  <si>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</si>
  <si>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</si>
  <si>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</si>
  <si>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</si>
  <si>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</si>
  <si>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</si>
  <si>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</si>
  <si>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</si>
  <si>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</si>
  <si>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</si>
  <si>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</si>
  <si>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</si>
  <si>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</si>
  <si>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</si>
  <si>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</si>
  <si>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</si>
  <si>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</si>
  <si>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</si>
  <si>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</si>
  <si>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</si>
  <si>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</si>
  <si>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Раздел 4. "Документы, предоставляемые заявителем для получения "подуслуги"</t>
  </si>
  <si>
    <t>Административный регламент предоставления государственной услуги по государственной регистрации актов гражданского состояния органами, осуществляющими государственную регистрацию актов гражданского состояния на территории Российской Федерации, утвержденный приказом Минюста России от 29 ноября 2011 г. N 412</t>
  </si>
  <si>
    <t>5200000010000000836</t>
  </si>
  <si>
    <t>нет</t>
  </si>
  <si>
    <t>1. Предоставленные документы не соответствуют требованиям, предъявляемым к ним Федеральным законом от 15.11.1997 №143-ФЗ "Об актах гражданского состояния" и иными нормативными правовыми актами; 2. Заявитель не имеет права на получение повторного свидетельства о государственной регистрации акта гражданского состояния</t>
  </si>
  <si>
    <t>п.1 ст.333.26 Налогового кодекса Российской Федерации</t>
  </si>
  <si>
    <t>31810805000010002110</t>
  </si>
  <si>
    <t>Получение повторного свидетельства/справки о рождении</t>
  </si>
  <si>
    <t>Получение повторного свидетельства/справки о заключении брака</t>
  </si>
  <si>
    <t>Получение повторного свидетельства/справки о расторжении брака</t>
  </si>
  <si>
    <t>Получение повторного свидетельства/справки об установлении отцовства</t>
  </si>
  <si>
    <t>Получение повторного свидетельства/справки об усыновлении (удочерении)</t>
  </si>
  <si>
    <t>Получение повторного свидетельства/справки о перемене имени</t>
  </si>
  <si>
    <t>Получение повторного свидетельства/справки о смерти</t>
  </si>
  <si>
    <t>1.Получение повторного свидетельства/справки о рождении</t>
  </si>
  <si>
    <t>родственник умершего или другое заинтересованное лицо в случае, если лицо, в отношении которого была составлена ранее запись акта о рождении, умерло - гражданин Российской Федерации</t>
  </si>
  <si>
    <t xml:space="preserve">родственник умершего или другое заинтересованное лицо в случае, если лицо, в отношении которого была составлена ранее запись акта о рождении, умерло - иностранный гражданин </t>
  </si>
  <si>
    <t>родственник умершего или другое заинтересованное лицо в случае, если лицо, в отношении которого была составлена ранее запись акта о рождении, умерло - лицо без гражданства</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</si>
  <si>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 рождении, умерло - гражданин Российской Федерации</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</si>
  <si>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 рождении, умерло - лицо без гражданства</t>
  </si>
  <si>
    <t>лицо, в отношении которого была составлена запись акта о рождении - гражданин Российской Федерации</t>
  </si>
  <si>
    <t xml:space="preserve">лицо, в отношении которого была составлена запись акта о рождении - иностранный гражданин </t>
  </si>
  <si>
    <t>лицо, в отношении которого была составлена запись акта о рождении - лицо без гражданства</t>
  </si>
  <si>
    <t>опекун лица, признанного недееспособным - гражданин Российской Федерации</t>
  </si>
  <si>
    <t>опекун лица, признанного недееспособным - лицо без гражданства</t>
  </si>
  <si>
    <t>опекун (попечитель) ребенка - сироты либо ребенка, оставшегося без попечения родителей - гражданин Российской Федерации</t>
  </si>
  <si>
    <t xml:space="preserve">опекун (попечитель) ребенка - сироты либо ребенка, оставшегося без попечения родителей - иностранный гражданин </t>
  </si>
  <si>
    <t>представитель по нотариально удостоверенной доверенности от лица, имеющего право на  получение повторного свидетельства о рождении-гражданин Российской Федерации</t>
  </si>
  <si>
    <t>представитель по нотариально удостоверенной доверенности от лица, имеющего право на  получение повторного свидетельства о рождении-иностранный гражданин</t>
  </si>
  <si>
    <t>представитель по нотариально удостоверенной доверенности от лица, имеющего право на  получение повторного свидетельства о рождении-лицо без гражданства</t>
  </si>
  <si>
    <t>родитель (лицо, его заменяющее) в случае, если лицо, в отношении которого составлена запись акта о рождения, не достигло ко дню выдачи повторного свидетельства совершеннолетия - гражданин Российской Федерации</t>
  </si>
  <si>
    <t xml:space="preserve">родитель (лицо, его заменяющее) в случае, если лицо, в отношении которого составлена запись акта о рождения, не достигло ко дню выдачи повторного свидетельства совершеннолетия - иностранный гражданин </t>
  </si>
  <si>
    <t>родитель (лицо, его заменяющее) в случае, если лицо, в отношении которого составлена запись акта о рождения, не достигло ко дню выдачи повторного свидетельства совершеннолетия - лицо без гражданства</t>
  </si>
  <si>
    <t>представитель органа опеки и попечительства в случае, если лицо, в отношении которого составлена запись акта о рождения, не достигло ко дню выдачи повторного свидетельства совершеннолетия - гражданин Российской Федерации</t>
  </si>
  <si>
    <t>представитель органа опеки и попечительства в случае, если лицо, в отношении которого составлена запись акта о рождения, не достигло ко дню выдачи повторного свидетельства совершеннолетия - иностранный гражданин</t>
  </si>
  <si>
    <t>представитель органа опеки и попечительства в случае, если лицо, в отношении которого составлена запись акта о рождения, не достигло ко дню выдачи повторного свидетельства совершеннолетия - лицо без гражданства</t>
  </si>
  <si>
    <t>заявление</t>
  </si>
  <si>
    <t>Документ, предоставляемый по условию</t>
  </si>
  <si>
    <t>форма № 18,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</si>
  <si>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1</t>
  </si>
  <si>
    <t>см. Приложение №1 к настоящей технологической схеме</t>
  </si>
  <si>
    <t>см. Приложение №2 к настоящей технологической схеме</t>
  </si>
  <si>
    <t xml:space="preserve">паспорт гражданина Российской Федерации </t>
  </si>
  <si>
    <t>1 - подлинник (направляется в орган)</t>
  </si>
  <si>
    <t>2</t>
  </si>
  <si>
    <t>3</t>
  </si>
  <si>
    <t>4</t>
  </si>
  <si>
    <t>5</t>
  </si>
  <si>
    <t>6</t>
  </si>
  <si>
    <t>7</t>
  </si>
  <si>
    <t>8</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</si>
  <si>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</si>
  <si>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Паспорт гражданина Союза Советских Социалистических Республик</t>
  </si>
  <si>
    <t>требования установлены Постановлением Совета Министров СССР от 28 августа 1974 г. № 677 «Об утверждении положения о паспортной системе в СССР» (в соответствии с п.5 действие паспорта не ограничивается сроком, но по достижении гражданами 25-летнего и 45-летнего возраста вклеиваются в паспорта новые фотографические карточки, соответствующие этим возрастам. Паспорта, не имеющие таких фотографических карточек, являются недействительными)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</si>
  <si>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</si>
  <si>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</si>
  <si>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является документом ограниченного срока действия, по форме должно соответствовать приложению №2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утвержденному Приказом Федеральной миграционной службы от 30 ноября 2012 г. N 391</t>
  </si>
  <si>
    <t>принимается только в том случае, если он выдан загранучреждением МИДа России</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</si>
  <si>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</si>
  <si>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</si>
  <si>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</si>
  <si>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</si>
  <si>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</si>
  <si>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</si>
  <si>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</si>
  <si>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</si>
  <si>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документ, удостоверяющий личность гражданина Российской Федерации</t>
  </si>
  <si>
    <t>Документ, удостоверяющий личность иностранного гражданина</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</si>
  <si>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</si>
  <si>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</si>
  <si>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</si>
  <si>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</si>
  <si>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</si>
  <si>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</si>
  <si>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Свидетельство о рассмотрении ходатайства о признании беженцем на территории Российской Федерации</t>
  </si>
  <si>
    <t>требования к документу установлены Приказом Федеральной миграционной службы Российской Федерации от 5 апреля 2011 г. № 87 «О свидетельстве о рассмотрении ходатайства о признании беженцем на территории Российской Федерации по существу»</t>
  </si>
  <si>
    <t>Удостоверение беженца</t>
  </si>
  <si>
    <t>требования к документу установлены Постановлением Правительства РФ от 10 мая 2011 г. № 356 «Об удостоверении беженца»</t>
  </si>
  <si>
    <t>Свидетельство о предоставлении временного убежища на территории Российской Федерации</t>
  </si>
  <si>
    <t>требования к документу установлены Приказом Федеральной миграционной службы от 25 марта 2011 г.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t>
  </si>
  <si>
    <t>Свидетельство на въезд (возвращение) в иностранное государство</t>
  </si>
  <si>
    <t>Документ, удостоверяющий личность лица без гражданства</t>
  </si>
  <si>
    <t>Разрешение на временное проживание</t>
  </si>
  <si>
    <t>Вид на жительство</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</si>
  <si>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лица без гражданства</t>
  </si>
  <si>
    <t xml:space="preserve">Требования к документу: 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</si>
  <si>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требования к документу установлены Приказом Федеральной миграционной службы от 22 апреля 2013г.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t>
  </si>
  <si>
    <t>требования к документу установлены Приказом Федеральной миграционной службы от 22 апреля 2013г. № 215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вида на жительство в Российской Федерации»</t>
  </si>
  <si>
    <t>Документ, подтверждающий полномочия представителя заявителя</t>
  </si>
  <si>
    <t>Доверенность</t>
  </si>
  <si>
    <t>1 - подлинник (установление личности заявителя, снятие копии для направления в орган)</t>
  </si>
  <si>
    <t>1 - подлинник (снятие копии для направления в орган)</t>
  </si>
  <si>
    <t>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t>
  </si>
  <si>
    <t>Документ, подтверждающий факт уплаты государственной пошлины</t>
  </si>
  <si>
    <t>Квитанция</t>
  </si>
  <si>
    <t>необходима отметка банка или соответствующего территориального органа Федерального казначейства (иного органа, осуществляющего открытие и ведение счетов), в том числе производящего расчеты в электронной форме, о его исполнении</t>
  </si>
  <si>
    <t>Платежное поручение</t>
  </si>
  <si>
    <t>В квитанции должны быть указаны следующие реквизиты: ИНН и КПП получателя платежа, код бюджетной классификации, код ОКТМО, сумма платежа, наименование платежа, банковские реквизиты кредитной организации: наименование банка, БИК, номер счета</t>
  </si>
  <si>
    <t>Документы, подтверждающие полную дееспособность несовершеннолетнего</t>
  </si>
  <si>
    <t>Решение суда либо органа опеки и попечительства об объявлении несовершеннолетнего лица полностью дееспособным (эмансипированным)</t>
  </si>
  <si>
    <t>Свидетельство (справка) о заключении брака</t>
  </si>
  <si>
    <t xml:space="preserve">на документе необходима печать органа и подпись должностного лица </t>
  </si>
  <si>
    <t xml:space="preserve">форма справки о заключении брака по форме № 27 или №28 утверждена Постановлением Правительства Российской Федерации от 31 октября 1998 года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форма свидетельства о заключении брака утверждена Приказ Министерства юстиции РФ от 25 июня 2014 г. N 142 "Об утверждении форм бланков свидетельств о государственной регистрации актов гражданского состояния"  </t>
  </si>
  <si>
    <t>Документ, подтверждающий факт смерти лица, в отношении которого была составлена ранее запись акта о рождении</t>
  </si>
  <si>
    <t>Свидетельство (справка) о смерти</t>
  </si>
  <si>
    <t>9</t>
  </si>
  <si>
    <t>Документ, подтверждающий факт установления опеки (попечительства)</t>
  </si>
  <si>
    <t>Решение органов опеки о попечительства</t>
  </si>
  <si>
    <t>на документе необходима печать органа и подпись должностного лица</t>
  </si>
  <si>
    <t>Документ, подтверждающий родство с лицом, в отношении которого была составлена ранее запись акта о рождении</t>
  </si>
  <si>
    <t>10</t>
  </si>
  <si>
    <t>Свидетельство (справка) о рождении</t>
  </si>
  <si>
    <t>Свидетельство (справка) о перемене имени</t>
  </si>
  <si>
    <t>Свидетельство (справка) о расторжении брака</t>
  </si>
  <si>
    <t xml:space="preserve">форма справки о рождении по форме № 24 утверждена Постановлением Правительства Российской Федерации от 31 октября 1998 года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форма свидетельства о рождении утверждена Приказ Министерства юстиции РФ от 25 июня 2014 г. N 142 "Об утверждении форм бланков свидетельств о государственной регистрации актов гражданского состояния"  </t>
  </si>
  <si>
    <t xml:space="preserve">форма справки о перемене имени по форме № 32 утверждена Постановлением Правительства Российской Федерации от 31 октября 1998 года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форма свидетельства о перемене имени утверждена Приказ Министерства юстиции РФ от 25 июня 2014 г. N 142 "Об утверждении форм бланков свидетельств о государственной регистрации актов гражданского состояния"  </t>
  </si>
  <si>
    <t xml:space="preserve">форма справки о рождении по форме № 29 утверждена Постановлением Правительства Российской Федерации от 31 октября 1998 года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форма свидетельства о расторжении брака утверждена Приказ Министерства юстиции РФ от 25 июня 2014 г. N 142 "Об утверждении форм бланков свидетельств о государственной регистрации актов гражданского состояния"  </t>
  </si>
  <si>
    <t xml:space="preserve">Документ, подтверждающий полномочия представителя органа опеки и попечительства </t>
  </si>
  <si>
    <t>11</t>
  </si>
  <si>
    <t>Документ, подтверждающий полномочия представителя органа опеки и попечительства</t>
  </si>
  <si>
    <t xml:space="preserve">форма справки о смерти по форме № 33 или №34 утверждена Постановлением Правительства Российской Федерации от 31 октября 1998 года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форма свидетельства о смерти утверждена Приказ Министерства юстиции РФ от 25 июня 2014 г. N 142 "Об утверждении форм бланков свидетельств о государственной регистрации актов гражданского состояния"  </t>
  </si>
  <si>
    <t>имеется</t>
  </si>
  <si>
    <t>представитель по нотариально удостоверенной доверенности- гражданин России</t>
  </si>
  <si>
    <t>представитель по нотариально удостоверенной доверенности-иностранный гражданин</t>
  </si>
  <si>
    <t>представитель по нотариально удостоверенной доверенности- лицо без гражданства</t>
  </si>
  <si>
    <t>доверенность</t>
  </si>
  <si>
    <t xml:space="preserve">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t>
  </si>
  <si>
    <t>родственник умершего или другое заинтересованное лицо – несовершеннолетний, полностью дееспособный, в случае, если лицо, в отношении которого была составлена ранее запись акта о рождении, умерло - иностранный гражданин</t>
  </si>
  <si>
    <t>Удостоверение личности военнослужащего Российской Федерации (офицерский состав, прапорщики и мичманы)</t>
  </si>
  <si>
    <t>2 - подлинник (установление личности заявителя, снятие копии для направления в орган)</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</si>
  <si>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</si>
  <si>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</si>
  <si>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</si>
  <si>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 xml:space="preserve">опекун лица, признанного недееспособным - иностранный гражданин </t>
  </si>
  <si>
    <t>12</t>
  </si>
  <si>
    <t>13</t>
  </si>
  <si>
    <t>14</t>
  </si>
  <si>
    <t>опекун (попечитель) ребенка - сироты либо ребенка, оставшегося без попечения родителей - лицо без гражданство</t>
  </si>
  <si>
    <t>__________________</t>
  </si>
  <si>
    <t>15</t>
  </si>
  <si>
    <t>16</t>
  </si>
  <si>
    <t>19</t>
  </si>
  <si>
    <t>20</t>
  </si>
  <si>
    <t>21</t>
  </si>
  <si>
    <t>22</t>
  </si>
  <si>
    <t>23</t>
  </si>
  <si>
    <t>24</t>
  </si>
  <si>
    <t>25</t>
  </si>
  <si>
    <t>26</t>
  </si>
  <si>
    <t>родитель лица, в отношении которого составлена запись акта о рождении, достигшего ко дню выдачи повторного свидетельства совершеннолетия -  иностранный гражданин</t>
  </si>
  <si>
    <t>родитель лица, в отношении которого составлена запись акта о рождении, достигшего ко дню выдачи повторного свидетельства совершеннолетия - гражданин Российской Федерации</t>
  </si>
  <si>
    <t>родитель лица, в отношении которого составлена запись акта о рождении, достигшего ко дню выдачи повторного свидетельства совершеннолетия -  лицо без гражданства</t>
  </si>
  <si>
    <t>Реквизиты актуальной технологической карты межведомственного взаимодействия</t>
  </si>
  <si>
    <t>см. Приложение №3 к настоящей технологической схеме</t>
  </si>
  <si>
    <t>см. Приложение №4 к настоящей технологической схеме</t>
  </si>
  <si>
    <t>см. Приложение №5 к настоящей технологической схеме</t>
  </si>
  <si>
    <t>см. Приложение №6 к настоящей технологической схеме</t>
  </si>
  <si>
    <t>Наименование органа (организации), в адрес которого (ой) направляется межведомственный запрос</t>
  </si>
  <si>
    <t>Свидетельство о рождении</t>
  </si>
  <si>
    <t>Справка о рождении</t>
  </si>
  <si>
    <t>Извещение об отсутствии записи акта гражданского состояния</t>
  </si>
  <si>
    <t>Извещение об отказе в предоставлении свидетельства (справки)</t>
  </si>
  <si>
    <t>Требования к документу установлены приказом Министерства юстиции Российской Федерации от 25 июня 2014г. №142 «Об утверждении форм бланков свидетельств о государственной регистрации актов гражданского состояния»</t>
  </si>
  <si>
    <t>форма № 35,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</si>
  <si>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форма № 37,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</si>
  <si>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положительный</t>
  </si>
  <si>
    <t>отрицательный</t>
  </si>
  <si>
    <t>см. Приложение №7 к настоящей технологической схеме</t>
  </si>
  <si>
    <t>см. Приложение №8 к настоящей технологической схеме</t>
  </si>
  <si>
    <t>см. Приложения №9,10 к настоящей технологической схеме</t>
  </si>
  <si>
    <t>см. Приложения №11,12 к настоящей технологической схеме</t>
  </si>
  <si>
    <t>см. Приложение №13 к настоящей технологической схеме</t>
  </si>
  <si>
    <t>см. Приложение №14 к настоящей технологической схеме</t>
  </si>
  <si>
    <t>см. Приложение №15 к настоящей технологической схеме</t>
  </si>
  <si>
    <t>см. Приложение №16 к настоящей технологической схеме</t>
  </si>
  <si>
    <t>в территориальном органе (отделении органа),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</si>
  <si>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1 год</t>
  </si>
  <si>
    <t>два месяца со дня поступления документов из органа в МФЦ</t>
  </si>
  <si>
    <t>не более 5 минут</t>
  </si>
  <si>
    <t>1.1. Информирование заявителя о порядке предоставления государственной услуги</t>
  </si>
  <si>
    <t>орган, МФЦ</t>
  </si>
  <si>
    <t>документационное обеспечение, технологическое обеспечение</t>
  </si>
  <si>
    <t>Информирование о перечне необходимых документов</t>
  </si>
  <si>
    <t>________________</t>
  </si>
  <si>
    <t>см. Приложения №№1-6 к настоящей технологической схеме</t>
  </si>
  <si>
    <t>1.2. Прием документов, представленных заявителем</t>
  </si>
  <si>
    <t xml:space="preserve">Сотрудник органа или МФЦ информирует заявителя о том, что бланк свидетельства (справки) заполняется в соответствии с содержанием записи акта гражданского состояния.Записи актов о рождении, составленные в период до 1959 года, не содержат граф «отчество» ребенка и «место рождения» ребенка, соответственно такие сведения будут отсутствовать в повторном свидетельстве (справке).Если заявителю важно иметь в свидетельстве (справке) о рождении такие сведения, то ему необходимо обратиться в орган ЗАГС по месту жительства либо по месту государственной регистрации рождения с заявлением о внесении изменений в запись акта о рождении в части дополнения отсутствующих граф.Государственная услуга «внесение изменений (исправлений) в запись акта гражданского состояния» не входят в перечень услуг МФЦ.Кроме того, присутствие букв «Е» и «Ё» в написании имен, отчеств или фамилий часто становится проблемой при истребовании повторных документов. Решение вопросов, связанных с данным вопросом, рассматривается в рамках государственной услуги «внесение изменений (исправлений) в запись акта гражданского состояния». </t>
  </si>
  <si>
    <t>Информирование  о действиях органа ЗАГС в случае если необходимая запись акта не найдена в архиве органа ЗАГС</t>
  </si>
  <si>
    <t>В случае отсутствия в органе ЗАГС той или иной записи акта гражданского состояния, на основании которой необходимо выдать заявителю повторное свидетельство (справку), орган ЗАГС направляет запрос заявителя в главное управление ЗАГС Нижегородской области для проведения дополнительной проверки по вторым экземплярам записей актов гражданского состояния, о чем заявитель и МФЦ уведомляются в установленном порядке. Такой порядок может повлечь за собой увеличение времени рассмотрения запроса.Повторное свидетельство (справка) либо извещение об отсутствии записи акта гражданского состояния может быть направлено главным управлением ЗАГС Нижегородской области в адрес органа ЗАГС, перенаправившего такой запрос, либо непосредственно в МФЦ (по желанию заявителя).</t>
  </si>
  <si>
    <t>не более 2 минут</t>
  </si>
  <si>
    <t xml:space="preserve">. Официальный сайт администрации 
МР «Карабудахкентский район» 
1. Единый портал государственных и муниципальных услуг
</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</si>
  <si>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</si>
  <si>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</si>
  <si>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Требуется предоставление заявителем документов на бумажном носителе для оказания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</si>
  <si>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РФ</t>
  </si>
  <si>
    <t>Способ получения сведений о ходе выполнения запроса о предоставлении «подуслуги»</t>
  </si>
  <si>
    <t xml:space="preserve">Личный кабинет на Едином портале государственных и муниципальных услуг
Электронная почта заявителя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</si>
  <si>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</si>
  <si>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1. Официальный сайт администрации 
МР «Карабудахкентский район»
2.Единый портал государственных и муниципальных услуг
3.Портал ФГИС «Досудебное обжалование
</t>
  </si>
  <si>
    <t>1. Официальный сайт администрации 
МР «Карабудахкентский район»
2.Единый портал государственных и муниципальных услуг
3.Портал ФГИС «Досудебное обжалование</t>
  </si>
  <si>
    <t>Актуальная технологическая карта межведомственного взаимодействия</t>
  </si>
  <si>
    <t>Начисления, факты оплаты и квитанции</t>
  </si>
  <si>
    <t>отдел ЗАГС, МФЦ</t>
  </si>
  <si>
    <t xml:space="preserve"> Федеральное Казначейство</t>
  </si>
  <si>
    <t>SID0003998</t>
  </si>
  <si>
    <t>5 рабочих дней</t>
  </si>
  <si>
    <t>1. Получение повторного свидетельства/справки о рождении</t>
  </si>
  <si>
    <t>6. Получение повторного свидетельства/справки о перемене имени</t>
  </si>
  <si>
    <t>7. Получение повторного свидетельства/справки о смерти</t>
  </si>
  <si>
    <t xml:space="preserve">
Способ на прием в орган, МФЦ для подачи запроса о предоставлении «подуслуги»
</t>
  </si>
  <si>
    <t>Через экранную форму на Едином портале государственных услуг</t>
  </si>
  <si>
    <t>Единый портал государственных услуг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</si>
</sst>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9">
    <font>
      <sz val="11"/>
      <color theme="1"/>
      <name val="Calibri"/>
      <family val="2"/>
    </font>
    <font>
      <sz val="11"/>
      <color indexed="8"/>
      <name val="Calibri"/>
      <family val="2"/>
    </font>
    <font>
      <sz val="8"/>
      <name val="Calibri"/>
      <family val="2"/>
    </font>
    <font>
      <sz val="10"/>
      <color indexed="8"/>
      <name val="Calibri"/>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top style="thin"/>
      <bottom style="thin"/>
    </border>
    <border>
      <left style="thin"/>
      <right style="thin"/>
      <top/>
      <bottom>
        <color indexed="63"/>
      </bottom>
    </border>
    <border>
      <left/>
      <right style="thin"/>
      <top style="thin"/>
      <bottom style="thin"/>
    </border>
    <border>
      <left/>
      <right/>
      <top style="thin"/>
      <bottom style="thin"/>
    </border>
    <border>
      <left>
        <color indexed="63"/>
      </left>
      <right style="thin"/>
      <top>
        <color indexed="63"/>
      </top>
      <bottom>
        <color indexed="63"/>
      </bottom>
    </border>
    <border>
      <left/>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32" borderId="0" applyNumberFormat="0" applyBorder="0" applyAlignment="0" applyProtection="0"/>
  </cellStyleXfs>
  <cellXfs count="85">
    <xf numFmtId="0" fontId="0" fillId="0" borderId="0" xfId="0" applyFont="1" applyAlignment="1">
      <alignment/>
    </xf>
    <xf numFmtId="0" fontId="0" fillId="0" borderId="10" xfId="0" applyBorder="1" applyAlignment="1">
      <alignment/>
    </xf>
    <xf numFmtId="0" fontId="3" fillId="0" borderId="10" xfId="0" applyFont="1" applyBorder="1" applyAlignment="1">
      <alignment horizontal="left" vertical="top" wrapText="1"/>
    </xf>
    <xf numFmtId="49" fontId="3" fillId="0" borderId="10" xfId="0" applyNumberFormat="1" applyFont="1" applyBorder="1" applyAlignment="1">
      <alignment horizontal="left" vertical="top" wrapText="1"/>
    </xf>
    <xf numFmtId="0" fontId="3" fillId="0" borderId="0" xfId="0" applyFont="1" applyAlignment="1">
      <alignment/>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0" xfId="0" applyFont="1" applyAlignment="1">
      <alignment/>
    </xf>
    <xf numFmtId="0" fontId="3" fillId="0" borderId="10" xfId="0" applyFont="1" applyBorder="1" applyAlignment="1">
      <alignment vertical="center" wrapText="1"/>
    </xf>
    <xf numFmtId="0" fontId="3" fillId="33" borderId="10" xfId="0" applyFont="1" applyFill="1" applyBorder="1" applyAlignment="1">
      <alignment horizontal="center"/>
    </xf>
    <xf numFmtId="49" fontId="3" fillId="0" borderId="10" xfId="0" applyNumberFormat="1" applyFont="1" applyBorder="1" applyAlignment="1">
      <alignment vertical="center" wrapText="1"/>
    </xf>
    <xf numFmtId="0" fontId="3" fillId="33" borderId="10" xfId="0" applyFont="1" applyFill="1" applyBorder="1" applyAlignment="1">
      <alignment horizontal="center" wrapText="1"/>
    </xf>
    <xf numFmtId="0" fontId="3" fillId="33" borderId="12" xfId="0" applyFont="1" applyFill="1" applyBorder="1" applyAlignment="1">
      <alignment horizontal="center" vertical="center" wrapText="1"/>
    </xf>
    <xf numFmtId="49" fontId="3" fillId="0" borderId="0" xfId="0" applyNumberFormat="1" applyFont="1" applyAlignment="1">
      <alignment horizontal="left" vertical="center"/>
    </xf>
    <xf numFmtId="0" fontId="3" fillId="34" borderId="10" xfId="0" applyFont="1" applyFill="1" applyBorder="1" applyAlignment="1" applyProtection="1">
      <alignment horizontal="center" vertical="center" wrapText="1"/>
      <protection locked="0"/>
    </xf>
    <xf numFmtId="49" fontId="3" fillId="0" borderId="10" xfId="0" applyNumberFormat="1" applyFont="1" applyBorder="1" applyAlignment="1">
      <alignment horizontal="center" vertical="top" wrapText="1"/>
    </xf>
    <xf numFmtId="0" fontId="3" fillId="0" borderId="10" xfId="0" applyFont="1" applyBorder="1" applyAlignment="1">
      <alignment vertical="top" wrapText="1"/>
    </xf>
    <xf numFmtId="0" fontId="0" fillId="0" borderId="0" xfId="0" applyAlignment="1">
      <alignment vertical="top"/>
    </xf>
    <xf numFmtId="0" fontId="3" fillId="33" borderId="13" xfId="0" applyFont="1" applyFill="1" applyBorder="1" applyAlignment="1">
      <alignment horizontal="center" vertical="top" wrapText="1"/>
    </xf>
    <xf numFmtId="49" fontId="3" fillId="34" borderId="10" xfId="0" applyNumberFormat="1" applyFont="1" applyFill="1" applyBorder="1" applyAlignment="1" applyProtection="1">
      <alignment horizontal="center" vertical="top" wrapText="1"/>
      <protection locked="0"/>
    </xf>
    <xf numFmtId="49" fontId="3" fillId="0" borderId="10" xfId="0" applyNumberFormat="1" applyFont="1" applyBorder="1" applyAlignment="1" applyProtection="1">
      <alignment horizontal="left" vertical="top" wrapText="1" readingOrder="1"/>
      <protection locked="0"/>
    </xf>
    <xf numFmtId="49" fontId="3" fillId="0" borderId="0" xfId="0" applyNumberFormat="1" applyFont="1" applyAlignment="1">
      <alignment horizontal="left" vertical="top" wrapText="1"/>
    </xf>
    <xf numFmtId="49" fontId="3" fillId="0" borderId="14" xfId="0" applyNumberFormat="1" applyFont="1" applyBorder="1" applyAlignment="1">
      <alignment horizontal="center" vertical="top" wrapText="1"/>
    </xf>
    <xf numFmtId="49" fontId="3" fillId="0" borderId="11" xfId="0" applyNumberFormat="1" applyFont="1" applyBorder="1" applyAlignment="1">
      <alignment horizontal="left" vertical="top" wrapText="1"/>
    </xf>
    <xf numFmtId="0" fontId="3" fillId="0" borderId="11" xfId="0" applyFont="1" applyBorder="1" applyAlignment="1">
      <alignment horizontal="left" vertical="top" wrapText="1"/>
    </xf>
    <xf numFmtId="49" fontId="3" fillId="0" borderId="10" xfId="0" applyNumberFormat="1" applyFont="1" applyBorder="1" applyAlignment="1">
      <alignment vertical="top"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7" fillId="0" borderId="10" xfId="0" applyFont="1" applyBorder="1" applyAlignment="1">
      <alignment vertical="center" wrapText="1"/>
    </xf>
    <xf numFmtId="0" fontId="3" fillId="0" borderId="0" xfId="0" applyFont="1" applyAlignment="1">
      <alignment/>
    </xf>
    <xf numFmtId="0" fontId="3" fillId="0" borderId="10" xfId="0" applyFont="1" applyBorder="1" applyAlignment="1">
      <alignment horizontal="left" vertical="top" wrapText="1"/>
    </xf>
    <xf numFmtId="0" fontId="3" fillId="0" borderId="11"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33" borderId="1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0" xfId="0" applyFont="1" applyAlignment="1">
      <alignment wrapText="1"/>
    </xf>
    <xf numFmtId="0" fontId="3" fillId="33" borderId="15"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49" fontId="3" fillId="0" borderId="11" xfId="0" applyNumberFormat="1" applyFont="1" applyBorder="1" applyAlignment="1">
      <alignment horizontal="center" vertical="top" wrapText="1"/>
    </xf>
    <xf numFmtId="49" fontId="3" fillId="0" borderId="16"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3" fillId="0" borderId="11" xfId="0" applyNumberFormat="1" applyFont="1" applyBorder="1" applyAlignment="1">
      <alignment horizontal="left" vertical="top" wrapText="1"/>
    </xf>
    <xf numFmtId="49" fontId="3" fillId="0" borderId="16"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49" fontId="3"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49" fontId="3" fillId="0" borderId="11" xfId="0" applyNumberFormat="1" applyFont="1" applyBorder="1" applyAlignment="1">
      <alignment vertical="top" wrapText="1"/>
    </xf>
    <xf numFmtId="49" fontId="3" fillId="0" borderId="16" xfId="0" applyNumberFormat="1" applyFont="1" applyBorder="1" applyAlignment="1">
      <alignment vertical="top" wrapText="1"/>
    </xf>
    <xf numFmtId="49" fontId="3" fillId="0" borderId="14" xfId="0" applyNumberFormat="1" applyFont="1" applyBorder="1" applyAlignment="1">
      <alignment vertical="top" wrapText="1"/>
    </xf>
    <xf numFmtId="0" fontId="3" fillId="0" borderId="11" xfId="0" applyFont="1" applyBorder="1" applyAlignment="1">
      <alignment horizontal="center" vertical="top" wrapText="1"/>
    </xf>
    <xf numFmtId="0" fontId="3" fillId="0" borderId="16" xfId="0" applyFont="1" applyBorder="1" applyAlignment="1">
      <alignment horizontal="center" vertical="top" wrapText="1"/>
    </xf>
    <xf numFmtId="49" fontId="3" fillId="0" borderId="10" xfId="0" applyNumberFormat="1" applyFont="1" applyBorder="1" applyAlignment="1">
      <alignment horizontal="left" vertical="top" wrapText="1"/>
    </xf>
    <xf numFmtId="49" fontId="3" fillId="0" borderId="13"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49" fontId="3" fillId="0" borderId="15"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49" fontId="3" fillId="0" borderId="17" xfId="0" applyNumberFormat="1" applyFont="1" applyBorder="1" applyAlignment="1">
      <alignment horizontal="center" vertical="top" wrapText="1"/>
    </xf>
    <xf numFmtId="49" fontId="3" fillId="0" borderId="10" xfId="0" applyNumberFormat="1" applyFont="1" applyBorder="1" applyAlignment="1" applyProtection="1">
      <alignment horizontal="center" vertical="top" wrapText="1" readingOrder="1"/>
      <protection locked="0"/>
    </xf>
    <xf numFmtId="49" fontId="3" fillId="0" borderId="18" xfId="0" applyNumberFormat="1" applyFont="1" applyBorder="1" applyAlignment="1" applyProtection="1">
      <alignment horizontal="center" vertical="top" wrapText="1" readingOrder="1"/>
      <protection locked="0"/>
    </xf>
    <xf numFmtId="49" fontId="3" fillId="0" borderId="11" xfId="0" applyNumberFormat="1" applyFont="1" applyBorder="1" applyAlignment="1" applyProtection="1">
      <alignment horizontal="center" vertical="top" wrapText="1" readingOrder="1"/>
      <protection locked="0"/>
    </xf>
    <xf numFmtId="49" fontId="3" fillId="0" borderId="16" xfId="0" applyNumberFormat="1" applyFont="1" applyBorder="1" applyAlignment="1" applyProtection="1">
      <alignment horizontal="center" vertical="top" wrapText="1" readingOrder="1"/>
      <protection locked="0"/>
    </xf>
    <xf numFmtId="49" fontId="3" fillId="0" borderId="14" xfId="0" applyNumberFormat="1" applyFont="1" applyBorder="1" applyAlignment="1" applyProtection="1">
      <alignment horizontal="center" vertical="top" wrapText="1" readingOrder="1"/>
      <protection locked="0"/>
    </xf>
    <xf numFmtId="0" fontId="3" fillId="0" borderId="14" xfId="0" applyFont="1" applyBorder="1" applyAlignment="1">
      <alignment horizontal="center" vertical="top" wrapText="1"/>
    </xf>
    <xf numFmtId="0" fontId="3" fillId="0" borderId="12" xfId="0" applyFont="1" applyBorder="1" applyAlignment="1">
      <alignment wrapText="1"/>
    </xf>
    <xf numFmtId="0" fontId="3" fillId="0" borderId="20" xfId="0" applyFont="1" applyBorder="1" applyAlignment="1">
      <alignment wrapText="1"/>
    </xf>
    <xf numFmtId="0" fontId="3" fillId="0" borderId="13" xfId="0" applyFont="1" applyBorder="1" applyAlignment="1">
      <alignment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8" fillId="0" borderId="20" xfId="0" applyFont="1" applyBorder="1" applyAlignment="1">
      <alignment horizont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21" xfId="0" applyFont="1" applyBorder="1" applyAlignment="1">
      <alignment wrapText="1"/>
    </xf>
    <xf numFmtId="0" fontId="3" fillId="0" borderId="15" xfId="0" applyFont="1" applyBorder="1" applyAlignment="1">
      <alignment horizontal="center" vertical="top" wrapText="1"/>
    </xf>
    <xf numFmtId="0" fontId="3" fillId="0" borderId="18" xfId="0" applyFont="1" applyBorder="1" applyAlignment="1">
      <alignment horizontal="center" vertical="top" wrapText="1"/>
    </xf>
    <xf numFmtId="0" fontId="3" fillId="0" borderId="17" xfId="0" applyFont="1" applyBorder="1" applyAlignment="1">
      <alignment horizontal="center" vertical="top" wrapText="1"/>
    </xf>
    <xf numFmtId="0" fontId="0" fillId="0" borderId="21" xfId="0"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C7" sqref="C7"/>
    </sheetView>
  </sheetViews>
  <sheetFormatPr defaultColWidth="9.140625" defaultRowHeight="15"/>
  <cols>
    <col min="1" max="1" width="4.140625" style="0" customWidth="1"/>
    <col min="2" max="2" width="32.7109375" style="0" customWidth="1"/>
    <col min="3" max="3" width="48.28125" style="0" customWidth="1"/>
  </cols>
  <sheetData>
    <row r="1" spans="1:3" ht="15">
      <c r="A1" s="31" t="s">
        <v>390</v>
      </c>
      <c r="B1" s="31"/>
      <c r="C1" s="31"/>
    </row>
    <row r="2" spans="1:3" ht="15">
      <c r="A2" s="8"/>
      <c r="B2" s="8"/>
      <c r="C2" s="8"/>
    </row>
    <row r="3" spans="1:3" ht="15">
      <c r="A3" s="10" t="s">
        <v>370</v>
      </c>
      <c r="B3" s="10" t="s">
        <v>371</v>
      </c>
      <c r="C3" s="10" t="s">
        <v>372</v>
      </c>
    </row>
    <row r="4" spans="1:3" ht="15">
      <c r="A4" s="10">
        <v>1</v>
      </c>
      <c r="B4" s="10">
        <v>2</v>
      </c>
      <c r="C4" s="10">
        <v>3</v>
      </c>
    </row>
    <row r="5" spans="1:3" ht="25.5">
      <c r="A5" s="9" t="s">
        <v>373</v>
      </c>
      <c r="B5" s="9" t="s">
        <v>374</v>
      </c>
      <c r="C5" s="9" t="s">
        <v>121</v>
      </c>
    </row>
    <row r="6" spans="1:3" ht="15">
      <c r="A6" s="9" t="s">
        <v>375</v>
      </c>
      <c r="B6" s="9" t="s">
        <v>376</v>
      </c>
      <c r="C6" s="11" t="s">
        <v>451</v>
      </c>
    </row>
    <row r="7" spans="1:3" ht="51">
      <c r="A7" s="9" t="s">
        <v>377</v>
      </c>
      <c r="B7" s="9" t="s">
        <v>378</v>
      </c>
      <c r="C7" s="9" t="s">
        <v>119</v>
      </c>
    </row>
    <row r="8" spans="1:3" ht="25.5">
      <c r="A8" s="9" t="s">
        <v>379</v>
      </c>
      <c r="B8" s="9" t="s">
        <v>380</v>
      </c>
      <c r="C8" s="9" t="s">
        <v>120</v>
      </c>
    </row>
    <row r="9" spans="1:3" ht="89.25" customHeight="1">
      <c r="A9" s="9" t="s">
        <v>381</v>
      </c>
      <c r="B9" s="9" t="s">
        <v>382</v>
      </c>
      <c r="C9" s="9" t="s">
        <v>450</v>
      </c>
    </row>
    <row r="10" spans="1:6" ht="24" customHeight="1">
      <c r="A10" s="32" t="s">
        <v>383</v>
      </c>
      <c r="B10" s="32" t="s">
        <v>384</v>
      </c>
      <c r="C10" s="9" t="s">
        <v>456</v>
      </c>
      <c r="F10" s="1"/>
    </row>
    <row r="11" spans="1:3" ht="25.5">
      <c r="A11" s="32"/>
      <c r="B11" s="32"/>
      <c r="C11" s="9" t="s">
        <v>457</v>
      </c>
    </row>
    <row r="12" spans="1:3" ht="25.5">
      <c r="A12" s="32"/>
      <c r="B12" s="32"/>
      <c r="C12" s="9" t="s">
        <v>458</v>
      </c>
    </row>
    <row r="13" spans="1:3" ht="25.5">
      <c r="A13" s="32"/>
      <c r="B13" s="32"/>
      <c r="C13" s="9" t="s">
        <v>459</v>
      </c>
    </row>
    <row r="14" spans="1:3" ht="25.5">
      <c r="A14" s="32"/>
      <c r="B14" s="32"/>
      <c r="C14" s="9" t="s">
        <v>460</v>
      </c>
    </row>
    <row r="15" spans="1:3" ht="25.5">
      <c r="A15" s="32"/>
      <c r="B15" s="32"/>
      <c r="C15" s="9" t="s">
        <v>461</v>
      </c>
    </row>
    <row r="16" spans="1:3" ht="15">
      <c r="A16" s="32"/>
      <c r="B16" s="32"/>
      <c r="C16" s="9" t="s">
        <v>462</v>
      </c>
    </row>
    <row r="17" spans="1:3" ht="18.75" customHeight="1">
      <c r="A17" s="33" t="s">
        <v>385</v>
      </c>
      <c r="B17" s="36" t="s">
        <v>386</v>
      </c>
      <c r="C17" s="9" t="s">
        <v>421</v>
      </c>
    </row>
    <row r="18" spans="1:3" ht="15">
      <c r="A18" s="34"/>
      <c r="B18" s="37"/>
      <c r="C18" s="9" t="s">
        <v>387</v>
      </c>
    </row>
    <row r="19" spans="1:3" ht="15">
      <c r="A19" s="34"/>
      <c r="B19" s="37"/>
      <c r="C19" s="9" t="s">
        <v>388</v>
      </c>
    </row>
    <row r="20" spans="1:3" ht="15">
      <c r="A20" s="35"/>
      <c r="B20" s="38"/>
      <c r="C20" s="9" t="s">
        <v>389</v>
      </c>
    </row>
  </sheetData>
  <sheetProtection/>
  <mergeCells count="5">
    <mergeCell ref="A1:C1"/>
    <mergeCell ref="A10:A16"/>
    <mergeCell ref="B10:B16"/>
    <mergeCell ref="A17:A20"/>
    <mergeCell ref="B17:B20"/>
  </mergeCells>
  <printOptions/>
  <pageMargins left="0.1968503937007874" right="0.1968503937007874" top="0.1968503937007874"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2"/>
  <sheetViews>
    <sheetView zoomScale="75" zoomScaleNormal="75" zoomScalePageLayoutView="0" workbookViewId="0" topLeftCell="A1">
      <selection activeCell="A1" sqref="A1:M12"/>
    </sheetView>
  </sheetViews>
  <sheetFormatPr defaultColWidth="9.140625" defaultRowHeight="15"/>
  <cols>
    <col min="1" max="1" width="3.421875" style="0" customWidth="1"/>
    <col min="2" max="2" width="13.7109375" style="0" customWidth="1"/>
    <col min="3" max="3" width="24.140625" style="0" customWidth="1"/>
    <col min="4" max="4" width="24.57421875" style="0" customWidth="1"/>
    <col min="5" max="5" width="21.140625" style="0" customWidth="1"/>
    <col min="6" max="6" width="21.57421875" style="0" customWidth="1"/>
    <col min="7" max="7" width="10.421875" style="0" customWidth="1"/>
    <col min="8" max="8" width="9.7109375" style="0" customWidth="1"/>
    <col min="9" max="9" width="10.00390625" style="0" customWidth="1"/>
    <col min="10" max="10" width="12.8515625" style="0" customWidth="1"/>
    <col min="11" max="11" width="10.57421875" style="0" customWidth="1"/>
    <col min="12" max="12" width="24.140625" style="0" customWidth="1"/>
    <col min="13" max="13" width="19.421875" style="0" customWidth="1"/>
  </cols>
  <sheetData>
    <row r="1" spans="1:13" ht="15">
      <c r="A1" s="41" t="s">
        <v>405</v>
      </c>
      <c r="B1" s="41"/>
      <c r="C1" s="41"/>
      <c r="D1" s="41"/>
      <c r="E1" s="41"/>
      <c r="F1" s="41"/>
      <c r="G1" s="41"/>
      <c r="H1" s="41"/>
      <c r="I1" s="41"/>
      <c r="J1" s="41"/>
      <c r="K1" s="41"/>
      <c r="L1" s="41"/>
      <c r="M1" s="41"/>
    </row>
    <row r="2" spans="1:13" ht="15">
      <c r="A2" s="4"/>
      <c r="B2" s="4"/>
      <c r="C2" s="4"/>
      <c r="D2" s="4"/>
      <c r="E2" s="4"/>
      <c r="F2" s="4"/>
      <c r="G2" s="4"/>
      <c r="H2" s="4"/>
      <c r="I2" s="4"/>
      <c r="J2" s="4"/>
      <c r="K2" s="4"/>
      <c r="L2" s="4"/>
      <c r="M2" s="4"/>
    </row>
    <row r="3" spans="1:13" ht="28.5" customHeight="1">
      <c r="A3" s="39" t="s">
        <v>370</v>
      </c>
      <c r="B3" s="39" t="s">
        <v>391</v>
      </c>
      <c r="C3" s="42" t="s">
        <v>392</v>
      </c>
      <c r="D3" s="43"/>
      <c r="E3" s="39" t="s">
        <v>393</v>
      </c>
      <c r="F3" s="39" t="s">
        <v>396</v>
      </c>
      <c r="G3" s="39" t="s">
        <v>397</v>
      </c>
      <c r="H3" s="39" t="s">
        <v>398</v>
      </c>
      <c r="I3" s="42" t="s">
        <v>399</v>
      </c>
      <c r="J3" s="44"/>
      <c r="K3" s="43"/>
      <c r="L3" s="39" t="s">
        <v>403</v>
      </c>
      <c r="M3" s="39" t="s">
        <v>404</v>
      </c>
    </row>
    <row r="4" spans="1:13" ht="126" customHeight="1">
      <c r="A4" s="40"/>
      <c r="B4" s="40"/>
      <c r="C4" s="6" t="s">
        <v>394</v>
      </c>
      <c r="D4" s="6" t="s">
        <v>395</v>
      </c>
      <c r="E4" s="40"/>
      <c r="F4" s="40"/>
      <c r="G4" s="40"/>
      <c r="H4" s="40"/>
      <c r="I4" s="6" t="s">
        <v>400</v>
      </c>
      <c r="J4" s="6" t="s">
        <v>401</v>
      </c>
      <c r="K4" s="6" t="s">
        <v>402</v>
      </c>
      <c r="L4" s="40"/>
      <c r="M4" s="40"/>
    </row>
    <row r="5" spans="1:13" ht="12" customHeight="1">
      <c r="A5" s="6">
        <v>1</v>
      </c>
      <c r="B5" s="6">
        <v>2</v>
      </c>
      <c r="C5" s="6">
        <v>3</v>
      </c>
      <c r="D5" s="6">
        <v>4</v>
      </c>
      <c r="E5" s="6">
        <v>5</v>
      </c>
      <c r="F5" s="6">
        <v>6</v>
      </c>
      <c r="G5" s="6">
        <v>7</v>
      </c>
      <c r="H5" s="6">
        <v>8</v>
      </c>
      <c r="I5" s="6">
        <v>9</v>
      </c>
      <c r="J5" s="6">
        <v>10</v>
      </c>
      <c r="K5" s="6">
        <v>11</v>
      </c>
      <c r="L5" s="6">
        <v>12</v>
      </c>
      <c r="M5" s="6">
        <v>13</v>
      </c>
    </row>
    <row r="6" spans="1:13" ht="264.75" customHeight="1">
      <c r="A6" s="2">
        <v>1</v>
      </c>
      <c r="B6" s="2" t="s">
        <v>456</v>
      </c>
      <c r="C6" s="2" t="s">
        <v>108</v>
      </c>
      <c r="D6" s="2" t="s">
        <v>108</v>
      </c>
      <c r="E6" s="2" t="s">
        <v>453</v>
      </c>
      <c r="F6" s="2" t="s">
        <v>453</v>
      </c>
      <c r="G6" s="2" t="s">
        <v>452</v>
      </c>
      <c r="H6" s="2" t="s">
        <v>452</v>
      </c>
      <c r="I6" s="2" t="s">
        <v>109</v>
      </c>
      <c r="J6" s="2" t="s">
        <v>454</v>
      </c>
      <c r="K6" s="3" t="s">
        <v>455</v>
      </c>
      <c r="L6" s="2" t="s">
        <v>122</v>
      </c>
      <c r="M6" s="2" t="s">
        <v>123</v>
      </c>
    </row>
    <row r="7" spans="1:13" ht="259.5" customHeight="1">
      <c r="A7" s="2">
        <v>2</v>
      </c>
      <c r="B7" s="2" t="s">
        <v>457</v>
      </c>
      <c r="C7" s="2" t="s">
        <v>108</v>
      </c>
      <c r="D7" s="2" t="s">
        <v>108</v>
      </c>
      <c r="E7" s="2" t="s">
        <v>453</v>
      </c>
      <c r="F7" s="2" t="s">
        <v>453</v>
      </c>
      <c r="G7" s="2" t="s">
        <v>452</v>
      </c>
      <c r="H7" s="2" t="s">
        <v>452</v>
      </c>
      <c r="I7" s="2" t="s">
        <v>109</v>
      </c>
      <c r="J7" s="2" t="s">
        <v>454</v>
      </c>
      <c r="K7" s="3" t="s">
        <v>455</v>
      </c>
      <c r="L7" s="2" t="s">
        <v>122</v>
      </c>
      <c r="M7" s="2" t="s">
        <v>124</v>
      </c>
    </row>
    <row r="8" spans="1:13" ht="261.75" customHeight="1">
      <c r="A8" s="2">
        <v>3</v>
      </c>
      <c r="B8" s="2" t="s">
        <v>458</v>
      </c>
      <c r="C8" s="2" t="s">
        <v>108</v>
      </c>
      <c r="D8" s="2" t="s">
        <v>108</v>
      </c>
      <c r="E8" s="2" t="s">
        <v>453</v>
      </c>
      <c r="F8" s="2" t="s">
        <v>453</v>
      </c>
      <c r="G8" s="2" t="s">
        <v>452</v>
      </c>
      <c r="H8" s="2" t="s">
        <v>452</v>
      </c>
      <c r="I8" s="2" t="s">
        <v>109</v>
      </c>
      <c r="J8" s="2" t="s">
        <v>454</v>
      </c>
      <c r="K8" s="3" t="s">
        <v>455</v>
      </c>
      <c r="L8" s="2" t="s">
        <v>122</v>
      </c>
      <c r="M8" s="2" t="s">
        <v>124</v>
      </c>
    </row>
    <row r="9" spans="1:13" ht="259.5" customHeight="1">
      <c r="A9" s="2">
        <v>4</v>
      </c>
      <c r="B9" s="2" t="s">
        <v>459</v>
      </c>
      <c r="C9" s="2" t="s">
        <v>108</v>
      </c>
      <c r="D9" s="2" t="s">
        <v>108</v>
      </c>
      <c r="E9" s="2" t="s">
        <v>453</v>
      </c>
      <c r="F9" s="2" t="s">
        <v>453</v>
      </c>
      <c r="G9" s="2" t="s">
        <v>452</v>
      </c>
      <c r="H9" s="2" t="s">
        <v>452</v>
      </c>
      <c r="I9" s="2" t="s">
        <v>109</v>
      </c>
      <c r="J9" s="2" t="s">
        <v>454</v>
      </c>
      <c r="K9" s="3" t="s">
        <v>455</v>
      </c>
      <c r="L9" s="2" t="s">
        <v>122</v>
      </c>
      <c r="M9" s="2" t="s">
        <v>124</v>
      </c>
    </row>
    <row r="10" spans="1:13" ht="264" customHeight="1">
      <c r="A10" s="7">
        <v>5</v>
      </c>
      <c r="B10" s="2" t="s">
        <v>460</v>
      </c>
      <c r="C10" s="2" t="s">
        <v>108</v>
      </c>
      <c r="D10" s="2" t="s">
        <v>108</v>
      </c>
      <c r="E10" s="2" t="s">
        <v>453</v>
      </c>
      <c r="F10" s="2" t="s">
        <v>453</v>
      </c>
      <c r="G10" s="2" t="s">
        <v>452</v>
      </c>
      <c r="H10" s="2" t="s">
        <v>452</v>
      </c>
      <c r="I10" s="2" t="s">
        <v>109</v>
      </c>
      <c r="J10" s="2" t="s">
        <v>454</v>
      </c>
      <c r="K10" s="3" t="s">
        <v>455</v>
      </c>
      <c r="L10" s="2" t="s">
        <v>122</v>
      </c>
      <c r="M10" s="2" t="s">
        <v>124</v>
      </c>
    </row>
    <row r="11" spans="1:13" ht="264" customHeight="1">
      <c r="A11" s="7">
        <v>6</v>
      </c>
      <c r="B11" s="2" t="s">
        <v>461</v>
      </c>
      <c r="C11" s="2" t="s">
        <v>108</v>
      </c>
      <c r="D11" s="2" t="s">
        <v>108</v>
      </c>
      <c r="E11" s="2" t="s">
        <v>453</v>
      </c>
      <c r="F11" s="2" t="s">
        <v>453</v>
      </c>
      <c r="G11" s="2" t="s">
        <v>452</v>
      </c>
      <c r="H11" s="2" t="s">
        <v>452</v>
      </c>
      <c r="I11" s="2" t="s">
        <v>109</v>
      </c>
      <c r="J11" s="2" t="s">
        <v>454</v>
      </c>
      <c r="K11" s="3" t="s">
        <v>455</v>
      </c>
      <c r="L11" s="2" t="s">
        <v>122</v>
      </c>
      <c r="M11" s="2" t="s">
        <v>124</v>
      </c>
    </row>
    <row r="12" spans="1:13" ht="265.5" customHeight="1">
      <c r="A12" s="7">
        <v>7</v>
      </c>
      <c r="B12" s="2" t="s">
        <v>462</v>
      </c>
      <c r="C12" s="2" t="s">
        <v>108</v>
      </c>
      <c r="D12" s="2" t="s">
        <v>108</v>
      </c>
      <c r="E12" s="2" t="s">
        <v>453</v>
      </c>
      <c r="F12" s="2" t="s">
        <v>453</v>
      </c>
      <c r="G12" s="2" t="s">
        <v>452</v>
      </c>
      <c r="H12" s="2" t="s">
        <v>452</v>
      </c>
      <c r="I12" s="2" t="s">
        <v>109</v>
      </c>
      <c r="J12" s="2" t="s">
        <v>454</v>
      </c>
      <c r="K12" s="3" t="s">
        <v>455</v>
      </c>
      <c r="L12" s="2" t="s">
        <v>122</v>
      </c>
      <c r="M12" s="2" t="s">
        <v>124</v>
      </c>
    </row>
  </sheetData>
  <sheetProtection/>
  <mergeCells count="11">
    <mergeCell ref="F3:F4"/>
    <mergeCell ref="G3:G4"/>
    <mergeCell ref="H3:H4"/>
    <mergeCell ref="A1:M1"/>
    <mergeCell ref="C3:D3"/>
    <mergeCell ref="B3:B4"/>
    <mergeCell ref="A3:A4"/>
    <mergeCell ref="E3:E4"/>
    <mergeCell ref="M3:M4"/>
    <mergeCell ref="L3:L4"/>
    <mergeCell ref="I3:K3"/>
  </mergeCells>
  <printOptions/>
  <pageMargins left="0.1968503937007874" right="0.1968503937007874" top="0.1968503937007874" bottom="0.1968503937007874" header="0" footer="0"/>
  <pageSetup fitToHeight="0"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I677"/>
  <sheetViews>
    <sheetView zoomScale="75" zoomScaleNormal="75" zoomScalePageLayoutView="0" workbookViewId="0" topLeftCell="A664">
      <selection activeCell="A1" sqref="A1:H673"/>
    </sheetView>
  </sheetViews>
  <sheetFormatPr defaultColWidth="9.140625" defaultRowHeight="15"/>
  <cols>
    <col min="1" max="1" width="3.7109375" style="0" customWidth="1"/>
    <col min="2" max="2" width="17.28125" style="0" customWidth="1"/>
    <col min="3" max="3" width="19.140625" style="0" customWidth="1"/>
    <col min="4" max="4" width="39.57421875" style="0" customWidth="1"/>
    <col min="5" max="5" width="18.28125" style="0" customWidth="1"/>
    <col min="6" max="6" width="18.57421875" style="0" customWidth="1"/>
    <col min="7" max="7" width="19.57421875" style="0" customWidth="1"/>
    <col min="8" max="8" width="28.140625" style="0" customWidth="1"/>
  </cols>
  <sheetData>
    <row r="1" spans="1:8" ht="15">
      <c r="A1" s="41" t="s">
        <v>414</v>
      </c>
      <c r="B1" s="41"/>
      <c r="C1" s="41"/>
      <c r="D1" s="41"/>
      <c r="E1" s="41"/>
      <c r="F1" s="41"/>
      <c r="G1" s="41"/>
      <c r="H1" s="41"/>
    </row>
    <row r="2" spans="1:8" ht="15">
      <c r="A2" s="4"/>
      <c r="B2" s="4"/>
      <c r="C2" s="4"/>
      <c r="D2" s="4"/>
      <c r="E2" s="4"/>
      <c r="F2" s="4"/>
      <c r="G2" s="4"/>
      <c r="H2" s="4"/>
    </row>
    <row r="3" spans="1:8" ht="102">
      <c r="A3" s="6" t="s">
        <v>406</v>
      </c>
      <c r="B3" s="6" t="s">
        <v>407</v>
      </c>
      <c r="C3" s="6" t="s">
        <v>408</v>
      </c>
      <c r="D3" s="6" t="s">
        <v>409</v>
      </c>
      <c r="E3" s="6" t="s">
        <v>410</v>
      </c>
      <c r="F3" s="6" t="s">
        <v>411</v>
      </c>
      <c r="G3" s="6" t="s">
        <v>412</v>
      </c>
      <c r="H3" s="6" t="s">
        <v>413</v>
      </c>
    </row>
    <row r="4" spans="1:8" ht="15">
      <c r="A4" s="12">
        <v>1</v>
      </c>
      <c r="B4" s="12">
        <v>2</v>
      </c>
      <c r="C4" s="12">
        <v>3</v>
      </c>
      <c r="D4" s="12">
        <v>4</v>
      </c>
      <c r="E4" s="12">
        <v>5</v>
      </c>
      <c r="F4" s="12">
        <v>6</v>
      </c>
      <c r="G4" s="12">
        <v>7</v>
      </c>
      <c r="H4" s="12">
        <v>8</v>
      </c>
    </row>
    <row r="5" spans="1:8" ht="15" customHeight="1">
      <c r="A5" s="61" t="s">
        <v>463</v>
      </c>
      <c r="B5" s="62"/>
      <c r="C5" s="62"/>
      <c r="D5" s="62"/>
      <c r="E5" s="62"/>
      <c r="F5" s="62"/>
      <c r="G5" s="62"/>
      <c r="H5" s="63"/>
    </row>
    <row r="6" spans="1:8" ht="342.75" customHeight="1">
      <c r="A6" s="58">
        <v>1</v>
      </c>
      <c r="B6" s="58" t="s">
        <v>464</v>
      </c>
      <c r="C6" s="58" t="s">
        <v>553</v>
      </c>
      <c r="D6" s="58" t="s">
        <v>569</v>
      </c>
      <c r="E6" s="58" t="s">
        <v>570</v>
      </c>
      <c r="F6" s="3" t="s">
        <v>571</v>
      </c>
      <c r="G6" s="51" t="s">
        <v>574</v>
      </c>
      <c r="H6" s="51" t="s">
        <v>575</v>
      </c>
    </row>
    <row r="7" spans="1:8" ht="81" customHeight="1">
      <c r="A7" s="58"/>
      <c r="B7" s="58"/>
      <c r="C7" s="58"/>
      <c r="D7" s="58"/>
      <c r="E7" s="58"/>
      <c r="F7" s="3" t="s">
        <v>572</v>
      </c>
      <c r="G7" s="51"/>
      <c r="H7" s="51"/>
    </row>
    <row r="8" spans="1:8" ht="70.5" customHeight="1">
      <c r="A8" s="58"/>
      <c r="B8" s="58"/>
      <c r="C8" s="58"/>
      <c r="D8" s="58"/>
      <c r="E8" s="58"/>
      <c r="F8" s="48" t="s">
        <v>573</v>
      </c>
      <c r="G8" s="51"/>
      <c r="H8" s="51"/>
    </row>
    <row r="9" spans="1:8" ht="60" customHeight="1">
      <c r="A9" s="58"/>
      <c r="B9" s="58"/>
      <c r="C9" s="58"/>
      <c r="D9" s="58"/>
      <c r="E9" s="58"/>
      <c r="F9" s="49"/>
      <c r="G9" s="51"/>
      <c r="H9" s="51"/>
    </row>
    <row r="10" spans="1:8" ht="120" customHeight="1" hidden="1">
      <c r="A10" s="58"/>
      <c r="B10" s="58"/>
      <c r="C10" s="58"/>
      <c r="D10" s="58"/>
      <c r="E10" s="58"/>
      <c r="F10" s="49"/>
      <c r="G10" s="51"/>
      <c r="H10" s="51"/>
    </row>
    <row r="11" spans="1:9" ht="106.5" customHeight="1" hidden="1">
      <c r="A11" s="58"/>
      <c r="B11" s="58"/>
      <c r="C11" s="58"/>
      <c r="D11" s="58"/>
      <c r="E11" s="58"/>
      <c r="F11" s="50"/>
      <c r="G11" s="51"/>
      <c r="H11" s="51"/>
      <c r="I11" s="14"/>
    </row>
    <row r="12" spans="1:9" ht="69.75" customHeight="1">
      <c r="A12" s="45">
        <v>2</v>
      </c>
      <c r="B12" s="45" t="s">
        <v>465</v>
      </c>
      <c r="C12" s="45" t="s">
        <v>553</v>
      </c>
      <c r="D12" s="45" t="s">
        <v>569</v>
      </c>
      <c r="E12" s="45" t="s">
        <v>570</v>
      </c>
      <c r="F12" s="3" t="str">
        <f aca="true" t="shared" si="0" ref="F12:H14">F6</f>
        <v>представитель по нотариально удостоверенной доверенности- гражданин России</v>
      </c>
      <c r="G12" s="45" t="str">
        <f t="shared" si="0"/>
        <v>доверенность</v>
      </c>
      <c r="H12" s="45" t="str">
        <f t="shared" si="0"/>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c r="I12" s="14"/>
    </row>
    <row r="13" spans="1:9" ht="81.75" customHeight="1">
      <c r="A13" s="46"/>
      <c r="B13" s="46"/>
      <c r="C13" s="46"/>
      <c r="D13" s="46"/>
      <c r="E13" s="46"/>
      <c r="F13" s="3" t="str">
        <f t="shared" si="0"/>
        <v>представитель по нотариально удостоверенной доверенности-иностранный гражданин</v>
      </c>
      <c r="G13" s="46"/>
      <c r="H13" s="46"/>
      <c r="I13" s="14"/>
    </row>
    <row r="14" spans="1:9" ht="68.25" customHeight="1">
      <c r="A14" s="46"/>
      <c r="B14" s="46"/>
      <c r="C14" s="46"/>
      <c r="D14" s="46"/>
      <c r="E14" s="46"/>
      <c r="F14" s="45" t="str">
        <f t="shared" si="0"/>
        <v>представитель по нотариально удостоверенной доверенности- лицо без гражданства</v>
      </c>
      <c r="G14" s="46"/>
      <c r="H14" s="46"/>
      <c r="I14" s="14"/>
    </row>
    <row r="15" spans="1:9" ht="132.75" customHeight="1">
      <c r="A15" s="46"/>
      <c r="B15" s="46"/>
      <c r="C15" s="46"/>
      <c r="D15" s="46"/>
      <c r="E15" s="46"/>
      <c r="F15" s="46"/>
      <c r="G15" s="46"/>
      <c r="H15" s="46"/>
      <c r="I15" s="14"/>
    </row>
    <row r="16" spans="1:9" ht="120.75" customHeight="1">
      <c r="A16" s="46"/>
      <c r="B16" s="46"/>
      <c r="C16" s="46"/>
      <c r="D16" s="46"/>
      <c r="E16" s="46"/>
      <c r="F16" s="46"/>
      <c r="G16" s="46"/>
      <c r="H16" s="46"/>
      <c r="I16" s="14"/>
    </row>
    <row r="17" spans="1:9" ht="76.5" customHeight="1">
      <c r="A17" s="47"/>
      <c r="B17" s="47"/>
      <c r="C17" s="47"/>
      <c r="D17" s="47"/>
      <c r="E17" s="47"/>
      <c r="F17" s="47"/>
      <c r="G17" s="47"/>
      <c r="H17" s="47"/>
      <c r="I17" s="14"/>
    </row>
    <row r="18" spans="1:9" ht="70.5" customHeight="1">
      <c r="A18" s="45">
        <v>3</v>
      </c>
      <c r="B18" s="45" t="s">
        <v>466</v>
      </c>
      <c r="C18" s="45" t="s">
        <v>553</v>
      </c>
      <c r="D18" s="45" t="s">
        <v>569</v>
      </c>
      <c r="E18" s="45" t="s">
        <v>570</v>
      </c>
      <c r="F18" s="3" t="str">
        <f>F12</f>
        <v>представитель по нотариально удостоверенной доверенности- гражданин России</v>
      </c>
      <c r="G18" s="45" t="str">
        <f>G12</f>
        <v>доверенность</v>
      </c>
      <c r="H18" s="45" t="str">
        <f>H12</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c r="I18" s="14"/>
    </row>
    <row r="19" spans="1:9" ht="81.75" customHeight="1">
      <c r="A19" s="46"/>
      <c r="B19" s="46"/>
      <c r="C19" s="46"/>
      <c r="D19" s="46"/>
      <c r="E19" s="46"/>
      <c r="F19" s="3" t="str">
        <f>F13</f>
        <v>представитель по нотариально удостоверенной доверенности-иностранный гражданин</v>
      </c>
      <c r="G19" s="46"/>
      <c r="H19" s="46"/>
      <c r="I19" s="14"/>
    </row>
    <row r="20" spans="1:9" ht="67.5" customHeight="1">
      <c r="A20" s="46"/>
      <c r="B20" s="46"/>
      <c r="C20" s="46"/>
      <c r="D20" s="46"/>
      <c r="E20" s="46"/>
      <c r="F20" s="48" t="str">
        <f>F14</f>
        <v>представитель по нотариально удостоверенной доверенности- лицо без гражданства</v>
      </c>
      <c r="G20" s="46"/>
      <c r="H20" s="46"/>
      <c r="I20" s="14"/>
    </row>
    <row r="21" spans="1:9" ht="106.5" customHeight="1">
      <c r="A21" s="46"/>
      <c r="B21" s="46"/>
      <c r="C21" s="46"/>
      <c r="D21" s="46"/>
      <c r="E21" s="46"/>
      <c r="F21" s="49"/>
      <c r="G21" s="46"/>
      <c r="H21" s="46"/>
      <c r="I21" s="14"/>
    </row>
    <row r="22" spans="1:9" ht="106.5" customHeight="1">
      <c r="A22" s="46"/>
      <c r="B22" s="46"/>
      <c r="C22" s="46"/>
      <c r="D22" s="46"/>
      <c r="E22" s="46"/>
      <c r="F22" s="49"/>
      <c r="G22" s="46"/>
      <c r="H22" s="46"/>
      <c r="I22" s="14"/>
    </row>
    <row r="23" spans="1:9" ht="115.5" customHeight="1">
      <c r="A23" s="47"/>
      <c r="B23" s="47"/>
      <c r="C23" s="47"/>
      <c r="D23" s="47"/>
      <c r="E23" s="47"/>
      <c r="F23" s="50"/>
      <c r="G23" s="47"/>
      <c r="H23" s="47"/>
      <c r="I23" s="14"/>
    </row>
    <row r="24" spans="1:9" ht="105.75" customHeight="1">
      <c r="A24" s="45">
        <v>4</v>
      </c>
      <c r="B24" s="45" t="s">
        <v>467</v>
      </c>
      <c r="C24" s="45" t="s">
        <v>553</v>
      </c>
      <c r="D24" s="45" t="s">
        <v>569</v>
      </c>
      <c r="E24" s="45" t="s">
        <v>570</v>
      </c>
      <c r="F24" s="3" t="str">
        <f aca="true" t="shared" si="1" ref="F24:H26">F18</f>
        <v>представитель по нотариально удостоверенной доверенности- гражданин России</v>
      </c>
      <c r="G24" s="45" t="str">
        <f t="shared" si="1"/>
        <v>доверенность</v>
      </c>
      <c r="H24" s="45" t="str">
        <f t="shared" si="1"/>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c r="I24" s="14"/>
    </row>
    <row r="25" spans="1:9" ht="132" customHeight="1">
      <c r="A25" s="46"/>
      <c r="B25" s="46"/>
      <c r="C25" s="46"/>
      <c r="D25" s="46"/>
      <c r="E25" s="46"/>
      <c r="F25" s="3" t="str">
        <f t="shared" si="1"/>
        <v>представитель по нотариально удостоверенной доверенности-иностранный гражданин</v>
      </c>
      <c r="G25" s="46"/>
      <c r="H25" s="46"/>
      <c r="I25" s="14"/>
    </row>
    <row r="26" spans="1:9" ht="105.75" customHeight="1">
      <c r="A26" s="46"/>
      <c r="B26" s="46"/>
      <c r="C26" s="46"/>
      <c r="D26" s="46"/>
      <c r="E26" s="46"/>
      <c r="F26" s="48" t="str">
        <f t="shared" si="1"/>
        <v>представитель по нотариально удостоверенной доверенности- лицо без гражданства</v>
      </c>
      <c r="G26" s="46"/>
      <c r="H26" s="46"/>
      <c r="I26" s="14"/>
    </row>
    <row r="27" spans="1:9" ht="132" customHeight="1">
      <c r="A27" s="46"/>
      <c r="B27" s="46"/>
      <c r="C27" s="46"/>
      <c r="D27" s="46"/>
      <c r="E27" s="46"/>
      <c r="F27" s="49"/>
      <c r="G27" s="46"/>
      <c r="H27" s="46"/>
      <c r="I27" s="14"/>
    </row>
    <row r="28" spans="1:9" ht="78.75" customHeight="1">
      <c r="A28" s="46"/>
      <c r="B28" s="46"/>
      <c r="C28" s="46"/>
      <c r="D28" s="46"/>
      <c r="E28" s="46"/>
      <c r="F28" s="49"/>
      <c r="G28" s="46"/>
      <c r="H28" s="46"/>
      <c r="I28" s="14"/>
    </row>
    <row r="29" spans="1:9" ht="108" customHeight="1" hidden="1">
      <c r="A29" s="47"/>
      <c r="B29" s="47"/>
      <c r="C29" s="47"/>
      <c r="D29" s="47"/>
      <c r="E29" s="47"/>
      <c r="F29" s="50"/>
      <c r="G29" s="47"/>
      <c r="H29" s="47"/>
      <c r="I29" s="14"/>
    </row>
    <row r="30" spans="1:9" ht="126.75" customHeight="1">
      <c r="A30" s="45" t="s">
        <v>496</v>
      </c>
      <c r="B30" s="45" t="s">
        <v>576</v>
      </c>
      <c r="C30" s="45" t="s">
        <v>553</v>
      </c>
      <c r="D30" s="45" t="s">
        <v>569</v>
      </c>
      <c r="E30" s="45" t="s">
        <v>570</v>
      </c>
      <c r="F30" s="3" t="str">
        <f>F24</f>
        <v>представитель по нотариально удостоверенной доверенности- гражданин России</v>
      </c>
      <c r="G30" s="45" t="str">
        <f>G24</f>
        <v>доверенность</v>
      </c>
      <c r="H30" s="45" t="str">
        <f>H24</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c r="I30" s="14"/>
    </row>
    <row r="31" spans="1:9" ht="108" customHeight="1">
      <c r="A31" s="46"/>
      <c r="B31" s="46"/>
      <c r="C31" s="46"/>
      <c r="D31" s="46"/>
      <c r="E31" s="46"/>
      <c r="F31" s="3" t="str">
        <f>F25</f>
        <v>представитель по нотариально удостоверенной доверенности-иностранный гражданин</v>
      </c>
      <c r="G31" s="46"/>
      <c r="H31" s="46"/>
      <c r="I31" s="14"/>
    </row>
    <row r="32" spans="1:9" ht="108" customHeight="1">
      <c r="A32" s="46"/>
      <c r="B32" s="46"/>
      <c r="C32" s="46"/>
      <c r="D32" s="46"/>
      <c r="E32" s="46"/>
      <c r="F32" s="45" t="str">
        <f>F26</f>
        <v>представитель по нотариально удостоверенной доверенности- лицо без гражданства</v>
      </c>
      <c r="G32" s="46"/>
      <c r="H32" s="46"/>
      <c r="I32" s="14"/>
    </row>
    <row r="33" spans="1:9" ht="132.75" customHeight="1">
      <c r="A33" s="46"/>
      <c r="B33" s="46"/>
      <c r="C33" s="46"/>
      <c r="D33" s="46"/>
      <c r="E33" s="46"/>
      <c r="F33" s="46"/>
      <c r="G33" s="46"/>
      <c r="H33" s="46"/>
      <c r="I33" s="14"/>
    </row>
    <row r="34" spans="1:9" ht="76.5" customHeight="1">
      <c r="A34" s="46"/>
      <c r="B34" s="46"/>
      <c r="C34" s="46"/>
      <c r="D34" s="46"/>
      <c r="E34" s="46"/>
      <c r="F34" s="46"/>
      <c r="G34" s="46"/>
      <c r="H34" s="46"/>
      <c r="I34" s="14"/>
    </row>
    <row r="35" spans="1:9" ht="105" customHeight="1" hidden="1">
      <c r="A35" s="47"/>
      <c r="B35" s="47"/>
      <c r="C35" s="47"/>
      <c r="D35" s="47"/>
      <c r="E35" s="47"/>
      <c r="F35" s="47"/>
      <c r="G35" s="47"/>
      <c r="H35" s="47"/>
      <c r="I35" s="14"/>
    </row>
    <row r="36" spans="1:9" ht="72" customHeight="1">
      <c r="A36" s="45" t="s">
        <v>497</v>
      </c>
      <c r="B36" s="45" t="s">
        <v>468</v>
      </c>
      <c r="C36" s="45" t="s">
        <v>553</v>
      </c>
      <c r="D36" s="45" t="s">
        <v>569</v>
      </c>
      <c r="E36" s="45" t="s">
        <v>570</v>
      </c>
      <c r="F36" s="3" t="str">
        <f>F30</f>
        <v>представитель по нотариально удостоверенной доверенности- гражданин России</v>
      </c>
      <c r="G36" s="45" t="str">
        <f>G30</f>
        <v>доверенность</v>
      </c>
      <c r="H36" s="45" t="str">
        <f>H30</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c r="I36" s="14"/>
    </row>
    <row r="37" spans="1:9" ht="81.75" customHeight="1">
      <c r="A37" s="46"/>
      <c r="B37" s="46"/>
      <c r="C37" s="46"/>
      <c r="D37" s="46"/>
      <c r="E37" s="46"/>
      <c r="F37" s="3" t="str">
        <f>F31</f>
        <v>представитель по нотариально удостоверенной доверенности-иностранный гражданин</v>
      </c>
      <c r="G37" s="46"/>
      <c r="H37" s="46"/>
      <c r="I37" s="14"/>
    </row>
    <row r="38" spans="1:9" ht="71.25" customHeight="1">
      <c r="A38" s="46"/>
      <c r="B38" s="46"/>
      <c r="C38" s="46"/>
      <c r="D38" s="46"/>
      <c r="E38" s="46"/>
      <c r="F38" s="45" t="str">
        <f>F32</f>
        <v>представитель по нотариально удостоверенной доверенности- лицо без гражданства</v>
      </c>
      <c r="G38" s="46"/>
      <c r="H38" s="46"/>
      <c r="I38" s="14"/>
    </row>
    <row r="39" spans="1:9" ht="133.5" customHeight="1">
      <c r="A39" s="46"/>
      <c r="B39" s="46"/>
      <c r="C39" s="46"/>
      <c r="D39" s="46"/>
      <c r="E39" s="46"/>
      <c r="F39" s="46"/>
      <c r="G39" s="46"/>
      <c r="H39" s="46"/>
      <c r="I39" s="14"/>
    </row>
    <row r="40" spans="1:9" ht="123.75" customHeight="1">
      <c r="A40" s="46"/>
      <c r="B40" s="46"/>
      <c r="C40" s="46"/>
      <c r="D40" s="46"/>
      <c r="E40" s="46"/>
      <c r="F40" s="46"/>
      <c r="G40" s="46"/>
      <c r="H40" s="46"/>
      <c r="I40" s="14"/>
    </row>
    <row r="41" spans="1:9" ht="68.25" customHeight="1">
      <c r="A41" s="47"/>
      <c r="B41" s="47"/>
      <c r="C41" s="47"/>
      <c r="D41" s="47"/>
      <c r="E41" s="47"/>
      <c r="F41" s="47"/>
      <c r="G41" s="47"/>
      <c r="H41" s="47"/>
      <c r="I41" s="14"/>
    </row>
    <row r="42" spans="1:9" ht="81.75" customHeight="1">
      <c r="A42" s="45">
        <v>7</v>
      </c>
      <c r="B42" s="45" t="s">
        <v>469</v>
      </c>
      <c r="C42" s="17" t="s">
        <v>491</v>
      </c>
      <c r="D42" s="17" t="s">
        <v>500</v>
      </c>
      <c r="E42" s="45" t="s">
        <v>570</v>
      </c>
      <c r="F42" s="3" t="str">
        <f>F36</f>
        <v>представитель по нотариально удостоверенной доверенности- гражданин России</v>
      </c>
      <c r="G42" s="45" t="str">
        <f>G36</f>
        <v>доверенность</v>
      </c>
      <c r="H42" s="45" t="str">
        <f>H36</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c r="I42" s="14"/>
    </row>
    <row r="43" spans="1:9" ht="143.25" customHeight="1">
      <c r="A43" s="46"/>
      <c r="B43" s="46"/>
      <c r="C43" s="2" t="s">
        <v>501</v>
      </c>
      <c r="D43" s="2" t="s">
        <v>502</v>
      </c>
      <c r="E43" s="46"/>
      <c r="F43" s="3" t="str">
        <f>F37</f>
        <v>представитель по нотариально удостоверенной доверенности-иностранный гражданин</v>
      </c>
      <c r="G43" s="46"/>
      <c r="H43" s="46"/>
      <c r="I43" s="14"/>
    </row>
    <row r="44" spans="1:9" ht="156" customHeight="1">
      <c r="A44" s="46"/>
      <c r="B44" s="46"/>
      <c r="C44" s="2" t="s">
        <v>503</v>
      </c>
      <c r="D44" s="2" t="s">
        <v>505</v>
      </c>
      <c r="E44" s="46"/>
      <c r="F44" s="48" t="str">
        <f>F38</f>
        <v>представитель по нотариально удостоверенной доверенности- лицо без гражданства</v>
      </c>
      <c r="G44" s="46"/>
      <c r="H44" s="46"/>
      <c r="I44" s="14"/>
    </row>
    <row r="45" spans="1:9" ht="213.75" customHeight="1">
      <c r="A45" s="46"/>
      <c r="B45" s="46"/>
      <c r="C45" s="2" t="s">
        <v>508</v>
      </c>
      <c r="D45" s="2" t="s">
        <v>507</v>
      </c>
      <c r="E45" s="46"/>
      <c r="F45" s="49"/>
      <c r="G45" s="46"/>
      <c r="H45" s="46"/>
      <c r="I45" s="14"/>
    </row>
    <row r="46" spans="1:9" ht="168.75" customHeight="1">
      <c r="A46" s="46"/>
      <c r="B46" s="46"/>
      <c r="C46" s="2" t="s">
        <v>509</v>
      </c>
      <c r="D46" s="2" t="s">
        <v>510</v>
      </c>
      <c r="E46" s="46"/>
      <c r="F46" s="49"/>
      <c r="G46" s="46"/>
      <c r="H46" s="46"/>
      <c r="I46" s="14"/>
    </row>
    <row r="47" spans="1:9" ht="81" customHeight="1">
      <c r="A47" s="46"/>
      <c r="B47" s="46"/>
      <c r="C47" s="2" t="s">
        <v>511</v>
      </c>
      <c r="D47" s="2" t="s">
        <v>580</v>
      </c>
      <c r="E47" s="46"/>
      <c r="F47" s="49"/>
      <c r="G47" s="46"/>
      <c r="H47" s="46"/>
      <c r="I47" s="14"/>
    </row>
    <row r="48" spans="1:9" ht="108.75" customHeight="1">
      <c r="A48" s="46"/>
      <c r="B48" s="46"/>
      <c r="C48" s="2" t="s">
        <v>577</v>
      </c>
      <c r="D48" s="2" t="s">
        <v>579</v>
      </c>
      <c r="E48" s="46"/>
      <c r="F48" s="49"/>
      <c r="G48" s="46"/>
      <c r="H48" s="46"/>
      <c r="I48" s="14"/>
    </row>
    <row r="49" spans="1:9" ht="81.75" customHeight="1">
      <c r="A49" s="47"/>
      <c r="B49" s="47"/>
      <c r="C49" s="2" t="s">
        <v>512</v>
      </c>
      <c r="D49" s="2" t="s">
        <v>514</v>
      </c>
      <c r="E49" s="47"/>
      <c r="F49" s="50"/>
      <c r="G49" s="47"/>
      <c r="H49" s="47"/>
      <c r="I49" s="14"/>
    </row>
    <row r="50" spans="1:9" ht="84" customHeight="1">
      <c r="A50" s="45">
        <v>8</v>
      </c>
      <c r="B50" s="45" t="s">
        <v>470</v>
      </c>
      <c r="C50" s="2" t="s">
        <v>517</v>
      </c>
      <c r="D50" s="2" t="s">
        <v>518</v>
      </c>
      <c r="E50" s="45" t="s">
        <v>570</v>
      </c>
      <c r="F50" s="26" t="s">
        <v>571</v>
      </c>
      <c r="G50" s="45" t="s">
        <v>538</v>
      </c>
      <c r="H50" s="45" t="s">
        <v>575</v>
      </c>
      <c r="I50" s="14"/>
    </row>
    <row r="51" spans="1:9" ht="82.5" customHeight="1">
      <c r="A51" s="46"/>
      <c r="B51" s="46"/>
      <c r="C51" s="2" t="s">
        <v>519</v>
      </c>
      <c r="D51" s="2" t="s">
        <v>518</v>
      </c>
      <c r="E51" s="46"/>
      <c r="F51" s="26" t="s">
        <v>572</v>
      </c>
      <c r="G51" s="46"/>
      <c r="H51" s="46"/>
      <c r="I51" s="14"/>
    </row>
    <row r="52" spans="1:9" ht="80.25" customHeight="1">
      <c r="A52" s="46"/>
      <c r="B52" s="46"/>
      <c r="C52" s="2" t="s">
        <v>520</v>
      </c>
      <c r="D52" s="2" t="s">
        <v>518</v>
      </c>
      <c r="E52" s="46"/>
      <c r="F52" s="48" t="s">
        <v>573</v>
      </c>
      <c r="G52" s="46"/>
      <c r="H52" s="46"/>
      <c r="I52" s="14"/>
    </row>
    <row r="53" spans="1:9" ht="194.25" customHeight="1">
      <c r="A53" s="46"/>
      <c r="B53" s="46"/>
      <c r="C53" s="2" t="s">
        <v>521</v>
      </c>
      <c r="D53" s="2" t="s">
        <v>522</v>
      </c>
      <c r="E53" s="46"/>
      <c r="F53" s="49"/>
      <c r="G53" s="46"/>
      <c r="H53" s="46"/>
      <c r="I53" s="14"/>
    </row>
    <row r="54" spans="1:9" ht="96" customHeight="1">
      <c r="A54" s="46"/>
      <c r="B54" s="46"/>
      <c r="C54" s="2" t="s">
        <v>523</v>
      </c>
      <c r="D54" s="2" t="s">
        <v>524</v>
      </c>
      <c r="E54" s="46"/>
      <c r="F54" s="49"/>
      <c r="G54" s="46"/>
      <c r="H54" s="46"/>
      <c r="I54" s="14"/>
    </row>
    <row r="55" spans="1:9" ht="48" customHeight="1">
      <c r="A55" s="46"/>
      <c r="B55" s="46"/>
      <c r="C55" s="2" t="s">
        <v>525</v>
      </c>
      <c r="D55" s="2" t="s">
        <v>526</v>
      </c>
      <c r="E55" s="46"/>
      <c r="F55" s="49"/>
      <c r="G55" s="46"/>
      <c r="H55" s="46"/>
      <c r="I55" s="14"/>
    </row>
    <row r="56" spans="1:9" ht="147.75" customHeight="1">
      <c r="A56" s="46"/>
      <c r="B56" s="46"/>
      <c r="C56" s="2" t="s">
        <v>527</v>
      </c>
      <c r="D56" s="2" t="s">
        <v>528</v>
      </c>
      <c r="E56" s="46"/>
      <c r="F56" s="49"/>
      <c r="G56" s="46"/>
      <c r="H56" s="46"/>
      <c r="I56" s="14"/>
    </row>
    <row r="57" spans="1:9" ht="82.5" customHeight="1">
      <c r="A57" s="47"/>
      <c r="B57" s="47"/>
      <c r="C57" s="2" t="s">
        <v>529</v>
      </c>
      <c r="D57" s="2" t="s">
        <v>518</v>
      </c>
      <c r="E57" s="47"/>
      <c r="F57" s="50"/>
      <c r="G57" s="47"/>
      <c r="H57" s="47"/>
      <c r="I57" s="14"/>
    </row>
    <row r="58" spans="1:9" ht="123" customHeight="1">
      <c r="A58" s="45">
        <v>9</v>
      </c>
      <c r="B58" s="45" t="s">
        <v>471</v>
      </c>
      <c r="C58" s="2" t="s">
        <v>531</v>
      </c>
      <c r="D58" s="2" t="s">
        <v>535</v>
      </c>
      <c r="E58" s="45" t="s">
        <v>570</v>
      </c>
      <c r="F58" s="3" t="s">
        <v>571</v>
      </c>
      <c r="G58" s="45" t="s">
        <v>538</v>
      </c>
      <c r="H58" s="51" t="s">
        <v>575</v>
      </c>
      <c r="I58" s="14"/>
    </row>
    <row r="59" spans="1:9" ht="120" customHeight="1">
      <c r="A59" s="46"/>
      <c r="B59" s="46"/>
      <c r="C59" s="2" t="s">
        <v>532</v>
      </c>
      <c r="D59" s="2" t="s">
        <v>536</v>
      </c>
      <c r="E59" s="46"/>
      <c r="F59" s="3" t="s">
        <v>572</v>
      </c>
      <c r="G59" s="46"/>
      <c r="H59" s="51"/>
      <c r="I59" s="14"/>
    </row>
    <row r="60" spans="1:9" ht="171" customHeight="1">
      <c r="A60" s="46"/>
      <c r="B60" s="46"/>
      <c r="C60" s="2" t="s">
        <v>533</v>
      </c>
      <c r="D60" s="2" t="s">
        <v>534</v>
      </c>
      <c r="E60" s="46"/>
      <c r="F60" s="48" t="s">
        <v>573</v>
      </c>
      <c r="G60" s="46"/>
      <c r="H60" s="51"/>
      <c r="I60" s="14"/>
    </row>
    <row r="61" spans="1:9" ht="81.75" customHeight="1">
      <c r="A61" s="46"/>
      <c r="B61" s="46"/>
      <c r="C61" s="2" t="s">
        <v>529</v>
      </c>
      <c r="D61" s="2" t="s">
        <v>518</v>
      </c>
      <c r="E61" s="46"/>
      <c r="F61" s="49"/>
      <c r="G61" s="46"/>
      <c r="H61" s="51"/>
      <c r="I61" s="14"/>
    </row>
    <row r="62" spans="1:9" ht="93.75" customHeight="1">
      <c r="A62" s="46"/>
      <c r="B62" s="46"/>
      <c r="C62" s="2" t="s">
        <v>523</v>
      </c>
      <c r="D62" s="2" t="s">
        <v>524</v>
      </c>
      <c r="E62" s="46"/>
      <c r="F62" s="49"/>
      <c r="G62" s="46"/>
      <c r="H62" s="51"/>
      <c r="I62" s="14"/>
    </row>
    <row r="63" spans="1:9" ht="149.25" customHeight="1">
      <c r="A63" s="47"/>
      <c r="B63" s="47"/>
      <c r="C63" s="24" t="s">
        <v>527</v>
      </c>
      <c r="D63" s="25" t="s">
        <v>528</v>
      </c>
      <c r="E63" s="46"/>
      <c r="F63" s="50"/>
      <c r="G63" s="46"/>
      <c r="H63" s="51"/>
      <c r="I63" s="14"/>
    </row>
    <row r="64" spans="1:9" ht="70.5" customHeight="1">
      <c r="A64" s="45">
        <v>10</v>
      </c>
      <c r="B64" s="45" t="s">
        <v>472</v>
      </c>
      <c r="C64" s="45" t="s">
        <v>556</v>
      </c>
      <c r="D64" s="56" t="s">
        <v>557</v>
      </c>
      <c r="E64" s="45" t="s">
        <v>570</v>
      </c>
      <c r="F64" s="3" t="s">
        <v>571</v>
      </c>
      <c r="G64" s="45" t="s">
        <v>538</v>
      </c>
      <c r="H64" s="51" t="s">
        <v>575</v>
      </c>
      <c r="I64" s="14"/>
    </row>
    <row r="65" spans="1:9" ht="85.5" customHeight="1">
      <c r="A65" s="46"/>
      <c r="B65" s="46"/>
      <c r="C65" s="46"/>
      <c r="D65" s="57"/>
      <c r="E65" s="46"/>
      <c r="F65" s="3" t="s">
        <v>572</v>
      </c>
      <c r="G65" s="46"/>
      <c r="H65" s="51"/>
      <c r="I65" s="14"/>
    </row>
    <row r="66" spans="1:9" ht="71.25" customHeight="1">
      <c r="A66" s="46"/>
      <c r="B66" s="46"/>
      <c r="C66" s="46"/>
      <c r="D66" s="57"/>
      <c r="E66" s="46"/>
      <c r="F66" s="48" t="s">
        <v>573</v>
      </c>
      <c r="G66" s="46"/>
      <c r="H66" s="51"/>
      <c r="I66" s="14"/>
    </row>
    <row r="67" spans="1:9" ht="132.75" customHeight="1">
      <c r="A67" s="46"/>
      <c r="B67" s="46"/>
      <c r="C67" s="46"/>
      <c r="D67" s="57"/>
      <c r="E67" s="46"/>
      <c r="F67" s="49"/>
      <c r="G67" s="46"/>
      <c r="H67" s="51"/>
      <c r="I67" s="14"/>
    </row>
    <row r="68" spans="1:9" ht="125.25" customHeight="1">
      <c r="A68" s="46"/>
      <c r="B68" s="46"/>
      <c r="C68" s="46"/>
      <c r="D68" s="57"/>
      <c r="E68" s="46"/>
      <c r="F68" s="49"/>
      <c r="G68" s="46"/>
      <c r="H68" s="51"/>
      <c r="I68" s="14"/>
    </row>
    <row r="69" spans="1:9" ht="67.5" customHeight="1">
      <c r="A69" s="46"/>
      <c r="B69" s="46"/>
      <c r="C69" s="46"/>
      <c r="D69" s="57"/>
      <c r="E69" s="46"/>
      <c r="F69" s="50"/>
      <c r="G69" s="46"/>
      <c r="H69" s="45"/>
      <c r="I69" s="14"/>
    </row>
    <row r="70" spans="1:9" ht="72.75" customHeight="1">
      <c r="A70" s="45">
        <v>11</v>
      </c>
      <c r="B70" s="45" t="s">
        <v>582</v>
      </c>
      <c r="C70" s="45" t="s">
        <v>556</v>
      </c>
      <c r="D70" s="56" t="s">
        <v>557</v>
      </c>
      <c r="E70" s="45" t="s">
        <v>570</v>
      </c>
      <c r="F70" s="3" t="s">
        <v>571</v>
      </c>
      <c r="G70" s="45" t="s">
        <v>538</v>
      </c>
      <c r="H70" s="51" t="s">
        <v>575</v>
      </c>
      <c r="I70" s="14"/>
    </row>
    <row r="71" spans="1:9" ht="80.25" customHeight="1">
      <c r="A71" s="46"/>
      <c r="B71" s="46"/>
      <c r="C71" s="46"/>
      <c r="D71" s="57"/>
      <c r="E71" s="46"/>
      <c r="F71" s="3" t="s">
        <v>572</v>
      </c>
      <c r="G71" s="46"/>
      <c r="H71" s="51"/>
      <c r="I71" s="14"/>
    </row>
    <row r="72" spans="1:9" ht="72" customHeight="1">
      <c r="A72" s="46"/>
      <c r="B72" s="46"/>
      <c r="C72" s="46"/>
      <c r="D72" s="57"/>
      <c r="E72" s="46"/>
      <c r="F72" s="48" t="s">
        <v>573</v>
      </c>
      <c r="G72" s="46"/>
      <c r="H72" s="51"/>
      <c r="I72" s="14"/>
    </row>
    <row r="73" spans="1:9" ht="132.75" customHeight="1">
      <c r="A73" s="46"/>
      <c r="B73" s="46"/>
      <c r="C73" s="46"/>
      <c r="D73" s="57"/>
      <c r="E73" s="46"/>
      <c r="F73" s="49"/>
      <c r="G73" s="46"/>
      <c r="H73" s="51"/>
      <c r="I73" s="14"/>
    </row>
    <row r="74" spans="1:9" ht="120.75" customHeight="1">
      <c r="A74" s="46"/>
      <c r="B74" s="46"/>
      <c r="C74" s="46"/>
      <c r="D74" s="57"/>
      <c r="E74" s="46"/>
      <c r="F74" s="49"/>
      <c r="G74" s="46"/>
      <c r="H74" s="51"/>
      <c r="I74" s="14"/>
    </row>
    <row r="75" spans="1:9" ht="87" customHeight="1">
      <c r="A75" s="47"/>
      <c r="B75" s="47"/>
      <c r="C75" s="46"/>
      <c r="D75" s="57"/>
      <c r="E75" s="46"/>
      <c r="F75" s="50"/>
      <c r="G75" s="46"/>
      <c r="H75" s="45"/>
      <c r="I75" s="14"/>
    </row>
    <row r="76" spans="1:9" ht="110.25" customHeight="1">
      <c r="A76" s="45" t="s">
        <v>583</v>
      </c>
      <c r="B76" s="51" t="s">
        <v>473</v>
      </c>
      <c r="C76" s="51" t="s">
        <v>556</v>
      </c>
      <c r="D76" s="52" t="s">
        <v>557</v>
      </c>
      <c r="E76" s="51" t="s">
        <v>570</v>
      </c>
      <c r="F76" s="3" t="s">
        <v>571</v>
      </c>
      <c r="G76" s="51" t="s">
        <v>538</v>
      </c>
      <c r="H76" s="51" t="s">
        <v>575</v>
      </c>
      <c r="I76" s="14"/>
    </row>
    <row r="77" spans="1:9" ht="110.25" customHeight="1">
      <c r="A77" s="46"/>
      <c r="B77" s="51"/>
      <c r="C77" s="51"/>
      <c r="D77" s="52"/>
      <c r="E77" s="51"/>
      <c r="F77" s="3" t="s">
        <v>572</v>
      </c>
      <c r="G77" s="51"/>
      <c r="H77" s="51"/>
      <c r="I77" s="14"/>
    </row>
    <row r="78" spans="1:9" ht="110.25" customHeight="1">
      <c r="A78" s="46"/>
      <c r="B78" s="51"/>
      <c r="C78" s="51"/>
      <c r="D78" s="52"/>
      <c r="E78" s="51"/>
      <c r="F78" s="45" t="s">
        <v>573</v>
      </c>
      <c r="G78" s="51"/>
      <c r="H78" s="51"/>
      <c r="I78" s="14"/>
    </row>
    <row r="79" spans="1:9" ht="110.25" customHeight="1">
      <c r="A79" s="46"/>
      <c r="B79" s="51"/>
      <c r="C79" s="51"/>
      <c r="D79" s="52"/>
      <c r="E79" s="51"/>
      <c r="F79" s="46"/>
      <c r="G79" s="51"/>
      <c r="H79" s="51"/>
      <c r="I79" s="14"/>
    </row>
    <row r="80" spans="1:9" ht="100.5" customHeight="1">
      <c r="A80" s="46"/>
      <c r="B80" s="51"/>
      <c r="C80" s="51"/>
      <c r="D80" s="52"/>
      <c r="E80" s="51"/>
      <c r="F80" s="46"/>
      <c r="G80" s="51"/>
      <c r="H80" s="51"/>
      <c r="I80" s="14"/>
    </row>
    <row r="81" spans="1:9" ht="7.5" customHeight="1">
      <c r="A81" s="47"/>
      <c r="B81" s="51"/>
      <c r="C81" s="51"/>
      <c r="D81" s="52"/>
      <c r="E81" s="51"/>
      <c r="F81" s="47"/>
      <c r="G81" s="51"/>
      <c r="H81" s="51"/>
      <c r="I81" s="14"/>
    </row>
    <row r="82" spans="1:9" ht="110.25" customHeight="1">
      <c r="A82" s="45" t="s">
        <v>584</v>
      </c>
      <c r="B82" s="45" t="s">
        <v>474</v>
      </c>
      <c r="C82" s="51" t="s">
        <v>556</v>
      </c>
      <c r="D82" s="52" t="s">
        <v>557</v>
      </c>
      <c r="E82" s="51" t="s">
        <v>570</v>
      </c>
      <c r="F82" s="3" t="s">
        <v>571</v>
      </c>
      <c r="G82" s="51" t="s">
        <v>538</v>
      </c>
      <c r="H82" s="51" t="s">
        <v>575</v>
      </c>
      <c r="I82" s="14"/>
    </row>
    <row r="83" spans="1:9" ht="110.25" customHeight="1">
      <c r="A83" s="46"/>
      <c r="B83" s="46"/>
      <c r="C83" s="51"/>
      <c r="D83" s="52"/>
      <c r="E83" s="51"/>
      <c r="F83" s="3" t="s">
        <v>572</v>
      </c>
      <c r="G83" s="51"/>
      <c r="H83" s="51"/>
      <c r="I83" s="14"/>
    </row>
    <row r="84" spans="1:9" ht="110.25" customHeight="1">
      <c r="A84" s="46"/>
      <c r="B84" s="46"/>
      <c r="C84" s="51"/>
      <c r="D84" s="52"/>
      <c r="E84" s="51"/>
      <c r="F84" s="45" t="s">
        <v>573</v>
      </c>
      <c r="G84" s="51"/>
      <c r="H84" s="51"/>
      <c r="I84" s="14"/>
    </row>
    <row r="85" spans="1:9" ht="110.25" customHeight="1">
      <c r="A85" s="46"/>
      <c r="B85" s="46"/>
      <c r="C85" s="51"/>
      <c r="D85" s="52"/>
      <c r="E85" s="51"/>
      <c r="F85" s="46"/>
      <c r="G85" s="51"/>
      <c r="H85" s="51"/>
      <c r="I85" s="14"/>
    </row>
    <row r="86" spans="1:9" ht="93.75" customHeight="1">
      <c r="A86" s="46"/>
      <c r="B86" s="46"/>
      <c r="C86" s="51"/>
      <c r="D86" s="52"/>
      <c r="E86" s="51"/>
      <c r="F86" s="46"/>
      <c r="G86" s="51"/>
      <c r="H86" s="51"/>
      <c r="I86" s="14"/>
    </row>
    <row r="87" spans="1:9" ht="13.5" customHeight="1">
      <c r="A87" s="47"/>
      <c r="B87" s="47"/>
      <c r="C87" s="51"/>
      <c r="D87" s="52"/>
      <c r="E87" s="51"/>
      <c r="F87" s="47"/>
      <c r="G87" s="51"/>
      <c r="H87" s="51"/>
      <c r="I87" s="14"/>
    </row>
    <row r="88" spans="1:9" ht="110.25" customHeight="1">
      <c r="A88" s="45" t="s">
        <v>585</v>
      </c>
      <c r="B88" s="45" t="s">
        <v>475</v>
      </c>
      <c r="C88" s="51" t="s">
        <v>556</v>
      </c>
      <c r="D88" s="52" t="s">
        <v>557</v>
      </c>
      <c r="E88" s="51" t="s">
        <v>570</v>
      </c>
      <c r="F88" s="3" t="s">
        <v>571</v>
      </c>
      <c r="G88" s="51" t="s">
        <v>538</v>
      </c>
      <c r="H88" s="51" t="s">
        <v>575</v>
      </c>
      <c r="I88" s="14"/>
    </row>
    <row r="89" spans="1:9" ht="110.25" customHeight="1">
      <c r="A89" s="46"/>
      <c r="B89" s="46"/>
      <c r="C89" s="51"/>
      <c r="D89" s="52"/>
      <c r="E89" s="51"/>
      <c r="F89" s="3" t="s">
        <v>572</v>
      </c>
      <c r="G89" s="51"/>
      <c r="H89" s="51"/>
      <c r="I89" s="14"/>
    </row>
    <row r="90" spans="1:9" ht="110.25" customHeight="1">
      <c r="A90" s="46"/>
      <c r="B90" s="46"/>
      <c r="C90" s="51"/>
      <c r="D90" s="52"/>
      <c r="E90" s="51"/>
      <c r="F90" s="48" t="s">
        <v>573</v>
      </c>
      <c r="G90" s="51"/>
      <c r="H90" s="51"/>
      <c r="I90" s="14"/>
    </row>
    <row r="91" spans="1:9" ht="110.25" customHeight="1">
      <c r="A91" s="46"/>
      <c r="B91" s="46"/>
      <c r="C91" s="51"/>
      <c r="D91" s="52"/>
      <c r="E91" s="51"/>
      <c r="F91" s="49"/>
      <c r="G91" s="51"/>
      <c r="H91" s="51"/>
      <c r="I91" s="14"/>
    </row>
    <row r="92" spans="1:9" ht="92.25" customHeight="1">
      <c r="A92" s="46"/>
      <c r="B92" s="46"/>
      <c r="C92" s="51"/>
      <c r="D92" s="52"/>
      <c r="E92" s="51"/>
      <c r="F92" s="49"/>
      <c r="G92" s="51"/>
      <c r="H92" s="51"/>
      <c r="I92" s="14"/>
    </row>
    <row r="93" spans="1:9" ht="16.5" customHeight="1">
      <c r="A93" s="47"/>
      <c r="B93" s="47"/>
      <c r="C93" s="51"/>
      <c r="D93" s="52"/>
      <c r="E93" s="51"/>
      <c r="F93" s="50"/>
      <c r="G93" s="51"/>
      <c r="H93" s="51"/>
      <c r="I93" s="14"/>
    </row>
    <row r="94" spans="1:9" ht="110.25" customHeight="1">
      <c r="A94" s="45" t="s">
        <v>588</v>
      </c>
      <c r="B94" s="45" t="s">
        <v>586</v>
      </c>
      <c r="C94" s="51" t="s">
        <v>556</v>
      </c>
      <c r="D94" s="52" t="s">
        <v>557</v>
      </c>
      <c r="E94" s="51" t="s">
        <v>570</v>
      </c>
      <c r="F94" s="3" t="s">
        <v>571</v>
      </c>
      <c r="G94" s="51" t="s">
        <v>538</v>
      </c>
      <c r="H94" s="51" t="s">
        <v>575</v>
      </c>
      <c r="I94" s="14"/>
    </row>
    <row r="95" spans="1:9" ht="110.25" customHeight="1">
      <c r="A95" s="46"/>
      <c r="B95" s="46"/>
      <c r="C95" s="51"/>
      <c r="D95" s="52"/>
      <c r="E95" s="51"/>
      <c r="F95" s="3" t="s">
        <v>572</v>
      </c>
      <c r="G95" s="51"/>
      <c r="H95" s="51"/>
      <c r="I95" s="14"/>
    </row>
    <row r="96" spans="1:9" ht="110.25" customHeight="1">
      <c r="A96" s="46"/>
      <c r="B96" s="46"/>
      <c r="C96" s="51"/>
      <c r="D96" s="52"/>
      <c r="E96" s="51"/>
      <c r="F96" s="45" t="s">
        <v>573</v>
      </c>
      <c r="G96" s="51"/>
      <c r="H96" s="51"/>
      <c r="I96" s="14"/>
    </row>
    <row r="97" spans="1:9" ht="138.75" customHeight="1">
      <c r="A97" s="46"/>
      <c r="B97" s="46"/>
      <c r="C97" s="51"/>
      <c r="D97" s="52"/>
      <c r="E97" s="51"/>
      <c r="F97" s="46"/>
      <c r="G97" s="51"/>
      <c r="H97" s="51"/>
      <c r="I97" s="14"/>
    </row>
    <row r="98" spans="1:9" ht="93.75" customHeight="1">
      <c r="A98" s="46"/>
      <c r="B98" s="46"/>
      <c r="C98" s="51"/>
      <c r="D98" s="52"/>
      <c r="E98" s="51"/>
      <c r="F98" s="46"/>
      <c r="G98" s="51"/>
      <c r="H98" s="51"/>
      <c r="I98" s="14"/>
    </row>
    <row r="99" spans="1:9" ht="109.5" customHeight="1" hidden="1">
      <c r="A99" s="47"/>
      <c r="B99" s="47"/>
      <c r="C99" s="51"/>
      <c r="D99" s="52"/>
      <c r="E99" s="51"/>
      <c r="F99" s="47"/>
      <c r="G99" s="51"/>
      <c r="H99" s="51"/>
      <c r="I99" s="14"/>
    </row>
    <row r="100" spans="1:9" ht="409.5" customHeight="1">
      <c r="A100" s="3" t="s">
        <v>589</v>
      </c>
      <c r="B100" s="3" t="s">
        <v>476</v>
      </c>
      <c r="C100" s="3" t="s">
        <v>538</v>
      </c>
      <c r="D100" s="3" t="s">
        <v>575</v>
      </c>
      <c r="E100" s="3" t="s">
        <v>452</v>
      </c>
      <c r="F100" s="3" t="s">
        <v>587</v>
      </c>
      <c r="G100" s="3" t="s">
        <v>587</v>
      </c>
      <c r="H100" s="3" t="s">
        <v>587</v>
      </c>
      <c r="I100" s="14"/>
    </row>
    <row r="101" spans="1:9" ht="409.5" customHeight="1">
      <c r="A101" s="3">
        <v>17</v>
      </c>
      <c r="B101" s="3" t="s">
        <v>477</v>
      </c>
      <c r="C101" s="3" t="s">
        <v>538</v>
      </c>
      <c r="D101" s="3" t="s">
        <v>575</v>
      </c>
      <c r="E101" s="3" t="s">
        <v>452</v>
      </c>
      <c r="F101" s="3" t="s">
        <v>587</v>
      </c>
      <c r="G101" s="3" t="s">
        <v>587</v>
      </c>
      <c r="H101" s="3" t="s">
        <v>587</v>
      </c>
      <c r="I101" s="14"/>
    </row>
    <row r="102" spans="1:9" ht="408">
      <c r="A102" s="3">
        <v>18</v>
      </c>
      <c r="B102" s="3" t="s">
        <v>478</v>
      </c>
      <c r="C102" s="3" t="s">
        <v>538</v>
      </c>
      <c r="D102" s="3" t="s">
        <v>575</v>
      </c>
      <c r="E102" s="3" t="s">
        <v>452</v>
      </c>
      <c r="F102" s="3" t="s">
        <v>587</v>
      </c>
      <c r="G102" s="3" t="s">
        <v>587</v>
      </c>
      <c r="H102" s="3" t="s">
        <v>587</v>
      </c>
      <c r="I102" s="14"/>
    </row>
    <row r="103" spans="1:9" ht="83.25" customHeight="1">
      <c r="A103" s="45" t="s">
        <v>590</v>
      </c>
      <c r="B103" s="45" t="s">
        <v>479</v>
      </c>
      <c r="C103" s="3" t="s">
        <v>491</v>
      </c>
      <c r="D103" s="3" t="s">
        <v>500</v>
      </c>
      <c r="E103" s="45" t="s">
        <v>570</v>
      </c>
      <c r="F103" s="3" t="s">
        <v>571</v>
      </c>
      <c r="G103" s="45" t="s">
        <v>574</v>
      </c>
      <c r="H103" s="45" t="s">
        <v>575</v>
      </c>
      <c r="I103" s="14"/>
    </row>
    <row r="104" spans="1:9" ht="146.25" customHeight="1">
      <c r="A104" s="46"/>
      <c r="B104" s="46"/>
      <c r="C104" s="3" t="s">
        <v>501</v>
      </c>
      <c r="D104" s="3" t="s">
        <v>502</v>
      </c>
      <c r="E104" s="46"/>
      <c r="F104" s="3" t="s">
        <v>572</v>
      </c>
      <c r="G104" s="46"/>
      <c r="H104" s="46"/>
      <c r="I104" s="14"/>
    </row>
    <row r="105" spans="1:9" ht="159" customHeight="1">
      <c r="A105" s="46"/>
      <c r="B105" s="46"/>
      <c r="C105" s="3" t="s">
        <v>503</v>
      </c>
      <c r="D105" s="3" t="s">
        <v>505</v>
      </c>
      <c r="E105" s="46"/>
      <c r="F105" s="45" t="s">
        <v>573</v>
      </c>
      <c r="G105" s="46"/>
      <c r="H105" s="46"/>
      <c r="I105" s="14"/>
    </row>
    <row r="106" spans="1:9" ht="208.5" customHeight="1">
      <c r="A106" s="46"/>
      <c r="B106" s="46"/>
      <c r="C106" s="3" t="s">
        <v>508</v>
      </c>
      <c r="D106" s="3" t="s">
        <v>507</v>
      </c>
      <c r="E106" s="46"/>
      <c r="F106" s="46"/>
      <c r="G106" s="46"/>
      <c r="H106" s="46"/>
      <c r="I106" s="14"/>
    </row>
    <row r="107" spans="1:9" ht="171.75" customHeight="1">
      <c r="A107" s="46"/>
      <c r="B107" s="46"/>
      <c r="C107" s="3" t="s">
        <v>509</v>
      </c>
      <c r="D107" s="3" t="s">
        <v>510</v>
      </c>
      <c r="E107" s="46"/>
      <c r="F107" s="46"/>
      <c r="G107" s="46"/>
      <c r="H107" s="46"/>
      <c r="I107" s="14"/>
    </row>
    <row r="108" spans="1:9" ht="78" customHeight="1">
      <c r="A108" s="46"/>
      <c r="B108" s="46"/>
      <c r="C108" s="3" t="s">
        <v>511</v>
      </c>
      <c r="D108" s="3" t="s">
        <v>580</v>
      </c>
      <c r="E108" s="46"/>
      <c r="F108" s="46"/>
      <c r="G108" s="46"/>
      <c r="H108" s="46"/>
      <c r="I108" s="14"/>
    </row>
    <row r="109" spans="1:9" ht="108" customHeight="1">
      <c r="A109" s="46"/>
      <c r="B109" s="46"/>
      <c r="C109" s="3" t="s">
        <v>577</v>
      </c>
      <c r="D109" s="3" t="s">
        <v>579</v>
      </c>
      <c r="E109" s="46"/>
      <c r="F109" s="46"/>
      <c r="G109" s="46"/>
      <c r="H109" s="46"/>
      <c r="I109" s="14"/>
    </row>
    <row r="110" spans="1:9" ht="81.75" customHeight="1">
      <c r="A110" s="47"/>
      <c r="B110" s="47"/>
      <c r="C110" s="3" t="s">
        <v>512</v>
      </c>
      <c r="D110" s="3" t="s">
        <v>514</v>
      </c>
      <c r="E110" s="47"/>
      <c r="F110" s="47"/>
      <c r="G110" s="47"/>
      <c r="H110" s="47"/>
      <c r="I110" s="14"/>
    </row>
    <row r="111" spans="1:9" ht="81" customHeight="1">
      <c r="A111" s="45" t="s">
        <v>591</v>
      </c>
      <c r="B111" s="45" t="s">
        <v>480</v>
      </c>
      <c r="C111" s="3" t="s">
        <v>517</v>
      </c>
      <c r="D111" s="3" t="s">
        <v>518</v>
      </c>
      <c r="E111" s="45" t="s">
        <v>570</v>
      </c>
      <c r="F111" s="23" t="s">
        <v>571</v>
      </c>
      <c r="G111" s="45" t="s">
        <v>538</v>
      </c>
      <c r="H111" s="45" t="s">
        <v>575</v>
      </c>
      <c r="I111" s="14"/>
    </row>
    <row r="112" spans="1:9" ht="81" customHeight="1">
      <c r="A112" s="46"/>
      <c r="B112" s="46"/>
      <c r="C112" s="3" t="s">
        <v>519</v>
      </c>
      <c r="D112" s="3" t="s">
        <v>518</v>
      </c>
      <c r="E112" s="46"/>
      <c r="F112" s="23" t="s">
        <v>572</v>
      </c>
      <c r="G112" s="46"/>
      <c r="H112" s="46"/>
      <c r="I112" s="14"/>
    </row>
    <row r="113" spans="1:9" ht="81" customHeight="1">
      <c r="A113" s="46"/>
      <c r="B113" s="46"/>
      <c r="C113" s="3" t="s">
        <v>520</v>
      </c>
      <c r="D113" s="3" t="s">
        <v>518</v>
      </c>
      <c r="E113" s="46"/>
      <c r="F113" s="45" t="s">
        <v>573</v>
      </c>
      <c r="G113" s="46"/>
      <c r="H113" s="46"/>
      <c r="I113" s="14"/>
    </row>
    <row r="114" spans="1:9" ht="171.75" customHeight="1">
      <c r="A114" s="46"/>
      <c r="B114" s="46"/>
      <c r="C114" s="3" t="s">
        <v>521</v>
      </c>
      <c r="D114" s="3" t="s">
        <v>522</v>
      </c>
      <c r="E114" s="46"/>
      <c r="F114" s="46"/>
      <c r="G114" s="46"/>
      <c r="H114" s="46"/>
      <c r="I114" s="14"/>
    </row>
    <row r="115" spans="1:9" ht="95.25" customHeight="1">
      <c r="A115" s="46"/>
      <c r="B115" s="46"/>
      <c r="C115" s="3" t="s">
        <v>523</v>
      </c>
      <c r="D115" s="3" t="s">
        <v>524</v>
      </c>
      <c r="E115" s="46"/>
      <c r="F115" s="46"/>
      <c r="G115" s="46"/>
      <c r="H115" s="46"/>
      <c r="I115" s="14"/>
    </row>
    <row r="116" spans="1:9" ht="41.25" customHeight="1">
      <c r="A116" s="46"/>
      <c r="B116" s="46"/>
      <c r="C116" s="3" t="s">
        <v>525</v>
      </c>
      <c r="D116" s="3" t="s">
        <v>526</v>
      </c>
      <c r="E116" s="46"/>
      <c r="F116" s="46"/>
      <c r="G116" s="46"/>
      <c r="H116" s="46"/>
      <c r="I116" s="14"/>
    </row>
    <row r="117" spans="1:9" ht="147" customHeight="1">
      <c r="A117" s="46"/>
      <c r="B117" s="46"/>
      <c r="C117" s="3" t="s">
        <v>527</v>
      </c>
      <c r="D117" s="3" t="s">
        <v>528</v>
      </c>
      <c r="E117" s="46"/>
      <c r="F117" s="46"/>
      <c r="G117" s="46"/>
      <c r="H117" s="46"/>
      <c r="I117" s="14"/>
    </row>
    <row r="118" spans="1:9" ht="81.75" customHeight="1">
      <c r="A118" s="47"/>
      <c r="B118" s="47"/>
      <c r="C118" s="3" t="s">
        <v>529</v>
      </c>
      <c r="D118" s="3" t="s">
        <v>518</v>
      </c>
      <c r="E118" s="47"/>
      <c r="F118" s="47"/>
      <c r="G118" s="47"/>
      <c r="H118" s="47"/>
      <c r="I118" s="14"/>
    </row>
    <row r="119" spans="1:9" ht="122.25" customHeight="1">
      <c r="A119" s="45" t="s">
        <v>592</v>
      </c>
      <c r="B119" s="45" t="s">
        <v>481</v>
      </c>
      <c r="C119" s="2" t="s">
        <v>531</v>
      </c>
      <c r="D119" s="2" t="s">
        <v>535</v>
      </c>
      <c r="E119" s="45" t="s">
        <v>570</v>
      </c>
      <c r="F119" s="3" t="s">
        <v>571</v>
      </c>
      <c r="G119" s="45" t="s">
        <v>538</v>
      </c>
      <c r="H119" s="51" t="s">
        <v>575</v>
      </c>
      <c r="I119" s="14"/>
    </row>
    <row r="120" spans="1:9" ht="119.25" customHeight="1">
      <c r="A120" s="46"/>
      <c r="B120" s="46"/>
      <c r="C120" s="2" t="s">
        <v>532</v>
      </c>
      <c r="D120" s="2" t="s">
        <v>536</v>
      </c>
      <c r="E120" s="46"/>
      <c r="F120" s="3" t="s">
        <v>572</v>
      </c>
      <c r="G120" s="46"/>
      <c r="H120" s="51"/>
      <c r="I120" s="14"/>
    </row>
    <row r="121" spans="1:9" ht="96" customHeight="1">
      <c r="A121" s="46"/>
      <c r="B121" s="46"/>
      <c r="C121" s="2" t="s">
        <v>533</v>
      </c>
      <c r="D121" s="2" t="s">
        <v>534</v>
      </c>
      <c r="E121" s="46"/>
      <c r="F121" s="45" t="s">
        <v>573</v>
      </c>
      <c r="G121" s="46"/>
      <c r="H121" s="51"/>
      <c r="I121" s="14"/>
    </row>
    <row r="122" spans="1:9" ht="83.25" customHeight="1">
      <c r="A122" s="46"/>
      <c r="B122" s="46"/>
      <c r="C122" s="2" t="s">
        <v>529</v>
      </c>
      <c r="D122" s="2" t="s">
        <v>518</v>
      </c>
      <c r="E122" s="46"/>
      <c r="F122" s="46"/>
      <c r="G122" s="46"/>
      <c r="H122" s="51"/>
      <c r="I122" s="14"/>
    </row>
    <row r="123" spans="1:9" ht="81.75" customHeight="1">
      <c r="A123" s="46"/>
      <c r="B123" s="46"/>
      <c r="C123" s="2" t="s">
        <v>523</v>
      </c>
      <c r="D123" s="2" t="s">
        <v>524</v>
      </c>
      <c r="E123" s="46"/>
      <c r="F123" s="46"/>
      <c r="G123" s="46"/>
      <c r="H123" s="51"/>
      <c r="I123" s="14"/>
    </row>
    <row r="124" spans="1:9" ht="145.5" customHeight="1">
      <c r="A124" s="47"/>
      <c r="B124" s="47"/>
      <c r="C124" s="24" t="s">
        <v>527</v>
      </c>
      <c r="D124" s="25" t="s">
        <v>528</v>
      </c>
      <c r="E124" s="46"/>
      <c r="F124" s="47"/>
      <c r="G124" s="46"/>
      <c r="H124" s="51"/>
      <c r="I124" s="14"/>
    </row>
    <row r="125" spans="1:9" ht="168.75" customHeight="1">
      <c r="A125" s="3" t="s">
        <v>593</v>
      </c>
      <c r="B125" s="3" t="s">
        <v>482</v>
      </c>
      <c r="C125" s="3" t="s">
        <v>568</v>
      </c>
      <c r="D125" s="3" t="s">
        <v>557</v>
      </c>
      <c r="E125" s="3" t="s">
        <v>452</v>
      </c>
      <c r="F125" s="3" t="s">
        <v>587</v>
      </c>
      <c r="G125" s="3" t="s">
        <v>587</v>
      </c>
      <c r="H125" s="3" t="s">
        <v>587</v>
      </c>
      <c r="I125" s="14"/>
    </row>
    <row r="126" spans="1:9" ht="171" customHeight="1">
      <c r="A126" s="3" t="s">
        <v>594</v>
      </c>
      <c r="B126" s="3" t="s">
        <v>483</v>
      </c>
      <c r="C126" s="3" t="s">
        <v>568</v>
      </c>
      <c r="D126" s="3" t="s">
        <v>557</v>
      </c>
      <c r="E126" s="3" t="s">
        <v>452</v>
      </c>
      <c r="F126" s="3" t="s">
        <v>587</v>
      </c>
      <c r="G126" s="3" t="s">
        <v>587</v>
      </c>
      <c r="H126" s="3" t="s">
        <v>587</v>
      </c>
      <c r="I126" s="14"/>
    </row>
    <row r="127" spans="1:9" ht="159" customHeight="1">
      <c r="A127" s="3" t="s">
        <v>595</v>
      </c>
      <c r="B127" s="3" t="s">
        <v>484</v>
      </c>
      <c r="C127" s="3" t="s">
        <v>568</v>
      </c>
      <c r="D127" s="3" t="s">
        <v>557</v>
      </c>
      <c r="E127" s="3" t="s">
        <v>452</v>
      </c>
      <c r="F127" s="3" t="s">
        <v>587</v>
      </c>
      <c r="G127" s="3" t="s">
        <v>587</v>
      </c>
      <c r="H127" s="3" t="s">
        <v>587</v>
      </c>
      <c r="I127" s="14"/>
    </row>
    <row r="128" spans="1:9" ht="148.5" customHeight="1">
      <c r="A128" s="45" t="s">
        <v>596</v>
      </c>
      <c r="B128" s="45" t="s">
        <v>599</v>
      </c>
      <c r="C128" s="3" t="s">
        <v>491</v>
      </c>
      <c r="D128" s="3" t="s">
        <v>500</v>
      </c>
      <c r="E128" s="45" t="s">
        <v>570</v>
      </c>
      <c r="F128" s="3" t="s">
        <v>571</v>
      </c>
      <c r="G128" s="45" t="s">
        <v>574</v>
      </c>
      <c r="H128" s="45" t="s">
        <v>575</v>
      </c>
      <c r="I128" s="14"/>
    </row>
    <row r="129" spans="1:9" ht="140.25">
      <c r="A129" s="46"/>
      <c r="B129" s="46"/>
      <c r="C129" s="3" t="s">
        <v>501</v>
      </c>
      <c r="D129" s="3" t="s">
        <v>502</v>
      </c>
      <c r="E129" s="46"/>
      <c r="F129" s="3" t="s">
        <v>572</v>
      </c>
      <c r="G129" s="46"/>
      <c r="H129" s="46"/>
      <c r="I129" s="14"/>
    </row>
    <row r="130" spans="1:9" ht="153">
      <c r="A130" s="46"/>
      <c r="B130" s="46"/>
      <c r="C130" s="3" t="s">
        <v>503</v>
      </c>
      <c r="D130" s="3" t="s">
        <v>505</v>
      </c>
      <c r="E130" s="46"/>
      <c r="F130" s="45" t="s">
        <v>573</v>
      </c>
      <c r="G130" s="46"/>
      <c r="H130" s="46"/>
      <c r="I130" s="14"/>
    </row>
    <row r="131" spans="1:9" ht="216.75">
      <c r="A131" s="46"/>
      <c r="B131" s="46"/>
      <c r="C131" s="3" t="s">
        <v>508</v>
      </c>
      <c r="D131" s="3" t="s">
        <v>507</v>
      </c>
      <c r="E131" s="46"/>
      <c r="F131" s="46"/>
      <c r="G131" s="46"/>
      <c r="H131" s="46"/>
      <c r="I131" s="14"/>
    </row>
    <row r="132" spans="1:9" ht="165.75">
      <c r="A132" s="46"/>
      <c r="B132" s="46"/>
      <c r="C132" s="3" t="s">
        <v>509</v>
      </c>
      <c r="D132" s="3" t="s">
        <v>510</v>
      </c>
      <c r="E132" s="46"/>
      <c r="F132" s="46"/>
      <c r="G132" s="46"/>
      <c r="H132" s="46"/>
      <c r="I132" s="14"/>
    </row>
    <row r="133" spans="1:9" ht="89.25">
      <c r="A133" s="46"/>
      <c r="B133" s="46"/>
      <c r="C133" s="3" t="s">
        <v>511</v>
      </c>
      <c r="D133" s="3" t="s">
        <v>580</v>
      </c>
      <c r="E133" s="46"/>
      <c r="F133" s="46"/>
      <c r="G133" s="46"/>
      <c r="H133" s="46"/>
      <c r="I133" s="14"/>
    </row>
    <row r="134" spans="1:9" ht="114.75">
      <c r="A134" s="46"/>
      <c r="B134" s="46"/>
      <c r="C134" s="3" t="s">
        <v>577</v>
      </c>
      <c r="D134" s="3" t="s">
        <v>579</v>
      </c>
      <c r="E134" s="46"/>
      <c r="F134" s="46"/>
      <c r="G134" s="46"/>
      <c r="H134" s="46"/>
      <c r="I134" s="14"/>
    </row>
    <row r="135" spans="1:9" ht="89.25">
      <c r="A135" s="47"/>
      <c r="B135" s="47"/>
      <c r="C135" s="3" t="s">
        <v>512</v>
      </c>
      <c r="D135" s="3" t="s">
        <v>514</v>
      </c>
      <c r="E135" s="47"/>
      <c r="F135" s="47"/>
      <c r="G135" s="47"/>
      <c r="H135" s="47"/>
      <c r="I135" s="14"/>
    </row>
    <row r="136" spans="1:9" ht="102" customHeight="1">
      <c r="A136" s="59" t="s">
        <v>597</v>
      </c>
      <c r="B136" s="45" t="s">
        <v>598</v>
      </c>
      <c r="C136" s="3" t="s">
        <v>517</v>
      </c>
      <c r="D136" s="3" t="s">
        <v>518</v>
      </c>
      <c r="E136" s="45" t="s">
        <v>570</v>
      </c>
      <c r="F136" s="23" t="s">
        <v>571</v>
      </c>
      <c r="G136" s="45" t="s">
        <v>538</v>
      </c>
      <c r="H136" s="45" t="s">
        <v>575</v>
      </c>
      <c r="I136" s="14"/>
    </row>
    <row r="137" spans="1:9" ht="76.5">
      <c r="A137" s="60"/>
      <c r="B137" s="46"/>
      <c r="C137" s="3" t="s">
        <v>519</v>
      </c>
      <c r="D137" s="3" t="s">
        <v>518</v>
      </c>
      <c r="E137" s="46"/>
      <c r="F137" s="23" t="s">
        <v>572</v>
      </c>
      <c r="G137" s="46"/>
      <c r="H137" s="46"/>
      <c r="I137" s="14"/>
    </row>
    <row r="138" spans="1:9" ht="76.5">
      <c r="A138" s="60"/>
      <c r="B138" s="46"/>
      <c r="C138" s="3" t="s">
        <v>520</v>
      </c>
      <c r="D138" s="3" t="s">
        <v>518</v>
      </c>
      <c r="E138" s="46"/>
      <c r="F138" s="45" t="s">
        <v>573</v>
      </c>
      <c r="G138" s="46"/>
      <c r="H138" s="46"/>
      <c r="I138" s="14"/>
    </row>
    <row r="139" spans="1:8" ht="191.25">
      <c r="A139" s="60"/>
      <c r="B139" s="46"/>
      <c r="C139" s="3" t="s">
        <v>521</v>
      </c>
      <c r="D139" s="3" t="s">
        <v>522</v>
      </c>
      <c r="E139" s="46"/>
      <c r="F139" s="46"/>
      <c r="G139" s="46"/>
      <c r="H139" s="46"/>
    </row>
    <row r="140" spans="1:8" ht="89.25">
      <c r="A140" s="60"/>
      <c r="B140" s="46"/>
      <c r="C140" s="3" t="s">
        <v>523</v>
      </c>
      <c r="D140" s="3" t="s">
        <v>524</v>
      </c>
      <c r="E140" s="46"/>
      <c r="F140" s="46"/>
      <c r="G140" s="46"/>
      <c r="H140" s="46"/>
    </row>
    <row r="141" spans="1:8" ht="38.25">
      <c r="A141" s="60"/>
      <c r="B141" s="46"/>
      <c r="C141" s="3" t="s">
        <v>525</v>
      </c>
      <c r="D141" s="3" t="s">
        <v>526</v>
      </c>
      <c r="E141" s="46"/>
      <c r="F141" s="46"/>
      <c r="G141" s="46"/>
      <c r="H141" s="46"/>
    </row>
    <row r="142" spans="1:8" ht="153">
      <c r="A142" s="60"/>
      <c r="B142" s="46"/>
      <c r="C142" s="3" t="s">
        <v>527</v>
      </c>
      <c r="D142" s="3" t="s">
        <v>528</v>
      </c>
      <c r="E142" s="46"/>
      <c r="F142" s="46"/>
      <c r="G142" s="46"/>
      <c r="H142" s="46"/>
    </row>
    <row r="143" spans="1:8" ht="83.25" customHeight="1">
      <c r="A143" s="60"/>
      <c r="B143" s="46"/>
      <c r="C143" s="24" t="s">
        <v>529</v>
      </c>
      <c r="D143" s="24" t="s">
        <v>518</v>
      </c>
      <c r="E143" s="46"/>
      <c r="F143" s="46"/>
      <c r="G143" s="46"/>
      <c r="H143" s="46"/>
    </row>
    <row r="144" spans="1:8" ht="114.75" customHeight="1">
      <c r="A144" s="51" t="s">
        <v>187</v>
      </c>
      <c r="B144" s="51" t="s">
        <v>600</v>
      </c>
      <c r="C144" s="2" t="s">
        <v>531</v>
      </c>
      <c r="D144" s="2" t="s">
        <v>535</v>
      </c>
      <c r="E144" s="51" t="s">
        <v>570</v>
      </c>
      <c r="F144" s="3" t="s">
        <v>571</v>
      </c>
      <c r="G144" s="51" t="s">
        <v>538</v>
      </c>
      <c r="H144" s="51" t="s">
        <v>575</v>
      </c>
    </row>
    <row r="145" spans="1:8" ht="114.75">
      <c r="A145" s="51"/>
      <c r="B145" s="51"/>
      <c r="C145" s="2" t="s">
        <v>532</v>
      </c>
      <c r="D145" s="2" t="s">
        <v>536</v>
      </c>
      <c r="E145" s="51"/>
      <c r="F145" s="3" t="s">
        <v>572</v>
      </c>
      <c r="G145" s="51"/>
      <c r="H145" s="51"/>
    </row>
    <row r="146" spans="1:8" ht="178.5">
      <c r="A146" s="51"/>
      <c r="B146" s="51"/>
      <c r="C146" s="2" t="s">
        <v>533</v>
      </c>
      <c r="D146" s="2" t="s">
        <v>534</v>
      </c>
      <c r="E146" s="51"/>
      <c r="F146" s="51" t="s">
        <v>573</v>
      </c>
      <c r="G146" s="51"/>
      <c r="H146" s="51"/>
    </row>
    <row r="147" spans="1:8" ht="76.5">
      <c r="A147" s="51"/>
      <c r="B147" s="51"/>
      <c r="C147" s="2" t="s">
        <v>529</v>
      </c>
      <c r="D147" s="2" t="s">
        <v>518</v>
      </c>
      <c r="E147" s="51"/>
      <c r="F147" s="51"/>
      <c r="G147" s="51"/>
      <c r="H147" s="51"/>
    </row>
    <row r="148" spans="1:8" ht="93.75" customHeight="1">
      <c r="A148" s="51"/>
      <c r="B148" s="51"/>
      <c r="C148" s="2" t="s">
        <v>523</v>
      </c>
      <c r="D148" s="2" t="s">
        <v>524</v>
      </c>
      <c r="E148" s="51"/>
      <c r="F148" s="51"/>
      <c r="G148" s="51"/>
      <c r="H148" s="51"/>
    </row>
    <row r="149" spans="1:8" ht="153">
      <c r="A149" s="51"/>
      <c r="B149" s="51"/>
      <c r="C149" s="3" t="s">
        <v>527</v>
      </c>
      <c r="D149" s="2" t="s">
        <v>528</v>
      </c>
      <c r="E149" s="51"/>
      <c r="F149" s="51"/>
      <c r="G149" s="51"/>
      <c r="H149" s="51"/>
    </row>
    <row r="150" spans="1:8" ht="15">
      <c r="A150" s="51" t="s">
        <v>177</v>
      </c>
      <c r="B150" s="51"/>
      <c r="C150" s="51"/>
      <c r="D150" s="51"/>
      <c r="E150" s="51"/>
      <c r="F150" s="51"/>
      <c r="G150" s="51"/>
      <c r="H150" s="51"/>
    </row>
    <row r="151" spans="1:8" ht="174" customHeight="1">
      <c r="A151" s="58">
        <v>1</v>
      </c>
      <c r="B151" s="58" t="s">
        <v>178</v>
      </c>
      <c r="C151" s="58" t="s">
        <v>553</v>
      </c>
      <c r="D151" s="58" t="s">
        <v>569</v>
      </c>
      <c r="E151" s="58" t="s">
        <v>570</v>
      </c>
      <c r="F151" s="3" t="s">
        <v>571</v>
      </c>
      <c r="G151" s="51" t="s">
        <v>574</v>
      </c>
      <c r="H151" s="51" t="s">
        <v>575</v>
      </c>
    </row>
    <row r="152" spans="1:8" ht="130.5" customHeight="1">
      <c r="A152" s="58"/>
      <c r="B152" s="58"/>
      <c r="C152" s="58"/>
      <c r="D152" s="58"/>
      <c r="E152" s="58"/>
      <c r="F152" s="3" t="s">
        <v>572</v>
      </c>
      <c r="G152" s="51"/>
      <c r="H152" s="51"/>
    </row>
    <row r="153" spans="1:8" ht="15" customHeight="1">
      <c r="A153" s="58"/>
      <c r="B153" s="58"/>
      <c r="C153" s="58"/>
      <c r="D153" s="58"/>
      <c r="E153" s="58"/>
      <c r="F153" s="45" t="s">
        <v>573</v>
      </c>
      <c r="G153" s="51"/>
      <c r="H153" s="51"/>
    </row>
    <row r="154" spans="1:8" ht="15">
      <c r="A154" s="58"/>
      <c r="B154" s="58"/>
      <c r="C154" s="58"/>
      <c r="D154" s="58"/>
      <c r="E154" s="58"/>
      <c r="F154" s="46"/>
      <c r="G154" s="51"/>
      <c r="H154" s="51"/>
    </row>
    <row r="155" spans="1:8" ht="15">
      <c r="A155" s="58"/>
      <c r="B155" s="58"/>
      <c r="C155" s="58"/>
      <c r="D155" s="58"/>
      <c r="E155" s="58"/>
      <c r="F155" s="46"/>
      <c r="G155" s="51"/>
      <c r="H155" s="51"/>
    </row>
    <row r="156" spans="1:8" ht="213" customHeight="1">
      <c r="A156" s="58"/>
      <c r="B156" s="58"/>
      <c r="C156" s="58"/>
      <c r="D156" s="58"/>
      <c r="E156" s="58"/>
      <c r="F156" s="47"/>
      <c r="G156" s="51"/>
      <c r="H156" s="51"/>
    </row>
    <row r="157" spans="1:8" ht="180.75" customHeight="1">
      <c r="A157" s="45">
        <v>2</v>
      </c>
      <c r="B157" s="45" t="s">
        <v>179</v>
      </c>
      <c r="C157" s="45" t="s">
        <v>553</v>
      </c>
      <c r="D157" s="45" t="s">
        <v>569</v>
      </c>
      <c r="E157" s="45" t="s">
        <v>570</v>
      </c>
      <c r="F157" s="3" t="str">
        <f>F151</f>
        <v>представитель по нотариально удостоверенной доверенности- гражданин России</v>
      </c>
      <c r="G157" s="45" t="str">
        <f>G151</f>
        <v>доверенность</v>
      </c>
      <c r="H157" s="45" t="str">
        <f>H151</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158" spans="1:8" ht="209.25" customHeight="1">
      <c r="A158" s="46"/>
      <c r="B158" s="46"/>
      <c r="C158" s="46"/>
      <c r="D158" s="46"/>
      <c r="E158" s="46"/>
      <c r="F158" s="3" t="str">
        <f>F152</f>
        <v>представитель по нотариально удостоверенной доверенности-иностранный гражданин</v>
      </c>
      <c r="G158" s="46"/>
      <c r="H158" s="46"/>
    </row>
    <row r="159" spans="1:8" ht="15" customHeight="1">
      <c r="A159" s="46"/>
      <c r="B159" s="46"/>
      <c r="C159" s="46"/>
      <c r="D159" s="46"/>
      <c r="E159" s="46"/>
      <c r="F159" s="45" t="str">
        <f>F153</f>
        <v>представитель по нотариально удостоверенной доверенности- лицо без гражданства</v>
      </c>
      <c r="G159" s="46"/>
      <c r="H159" s="46"/>
    </row>
    <row r="160" spans="1:8" ht="15">
      <c r="A160" s="46"/>
      <c r="B160" s="46"/>
      <c r="C160" s="46"/>
      <c r="D160" s="46"/>
      <c r="E160" s="46"/>
      <c r="F160" s="46"/>
      <c r="G160" s="46"/>
      <c r="H160" s="46"/>
    </row>
    <row r="161" spans="1:8" ht="15">
      <c r="A161" s="46"/>
      <c r="B161" s="46"/>
      <c r="C161" s="46"/>
      <c r="D161" s="46"/>
      <c r="E161" s="46"/>
      <c r="F161" s="46"/>
      <c r="G161" s="46"/>
      <c r="H161" s="46"/>
    </row>
    <row r="162" spans="1:8" ht="125.25" customHeight="1">
      <c r="A162" s="47"/>
      <c r="B162" s="47"/>
      <c r="C162" s="47"/>
      <c r="D162" s="47"/>
      <c r="E162" s="47"/>
      <c r="F162" s="47"/>
      <c r="G162" s="47"/>
      <c r="H162" s="47"/>
    </row>
    <row r="163" spans="1:8" ht="171" customHeight="1">
      <c r="A163" s="45">
        <v>3</v>
      </c>
      <c r="B163" s="45" t="s">
        <v>180</v>
      </c>
      <c r="C163" s="45" t="s">
        <v>553</v>
      </c>
      <c r="D163" s="45" t="s">
        <v>569</v>
      </c>
      <c r="E163" s="45" t="s">
        <v>570</v>
      </c>
      <c r="F163" s="3" t="str">
        <f>F157</f>
        <v>представитель по нотариально удостоверенной доверенности- гражданин России</v>
      </c>
      <c r="G163" s="45" t="str">
        <f>G157</f>
        <v>доверенность</v>
      </c>
      <c r="H163" s="45" t="str">
        <f>H157</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164" spans="1:8" ht="201.75" customHeight="1">
      <c r="A164" s="46"/>
      <c r="B164" s="46"/>
      <c r="C164" s="46"/>
      <c r="D164" s="46"/>
      <c r="E164" s="46"/>
      <c r="F164" s="3" t="str">
        <f>F158</f>
        <v>представитель по нотариально удостоверенной доверенности-иностранный гражданин</v>
      </c>
      <c r="G164" s="46"/>
      <c r="H164" s="46"/>
    </row>
    <row r="165" spans="1:8" ht="15" customHeight="1">
      <c r="A165" s="46"/>
      <c r="B165" s="46"/>
      <c r="C165" s="46"/>
      <c r="D165" s="46"/>
      <c r="E165" s="46"/>
      <c r="F165" s="45" t="str">
        <f>F159</f>
        <v>представитель по нотариально удостоверенной доверенности- лицо без гражданства</v>
      </c>
      <c r="G165" s="46"/>
      <c r="H165" s="46"/>
    </row>
    <row r="166" spans="1:8" ht="15">
      <c r="A166" s="46"/>
      <c r="B166" s="46"/>
      <c r="C166" s="46"/>
      <c r="D166" s="46"/>
      <c r="E166" s="46"/>
      <c r="F166" s="46"/>
      <c r="G166" s="46"/>
      <c r="H166" s="46"/>
    </row>
    <row r="167" spans="1:8" ht="15">
      <c r="A167" s="46"/>
      <c r="B167" s="46"/>
      <c r="C167" s="46"/>
      <c r="D167" s="46"/>
      <c r="E167" s="46"/>
      <c r="F167" s="46"/>
      <c r="G167" s="46"/>
      <c r="H167" s="46"/>
    </row>
    <row r="168" spans="1:8" ht="146.25" customHeight="1">
      <c r="A168" s="47"/>
      <c r="B168" s="47"/>
      <c r="C168" s="47"/>
      <c r="D168" s="47"/>
      <c r="E168" s="47"/>
      <c r="F168" s="47"/>
      <c r="G168" s="47"/>
      <c r="H168" s="47"/>
    </row>
    <row r="169" spans="1:8" ht="145.5" customHeight="1">
      <c r="A169" s="45">
        <v>4</v>
      </c>
      <c r="B169" s="45" t="s">
        <v>181</v>
      </c>
      <c r="C169" s="45" t="s">
        <v>553</v>
      </c>
      <c r="D169" s="45" t="s">
        <v>569</v>
      </c>
      <c r="E169" s="45" t="s">
        <v>570</v>
      </c>
      <c r="F169" s="3" t="str">
        <f>F163</f>
        <v>представитель по нотариально удостоверенной доверенности- гражданин России</v>
      </c>
      <c r="G169" s="45" t="str">
        <f>G163</f>
        <v>доверенность</v>
      </c>
      <c r="H169" s="45" t="str">
        <f>H163</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170" spans="1:8" ht="249.75" customHeight="1">
      <c r="A170" s="46"/>
      <c r="B170" s="46"/>
      <c r="C170" s="46"/>
      <c r="D170" s="46"/>
      <c r="E170" s="46"/>
      <c r="F170" s="3" t="str">
        <f>F164</f>
        <v>представитель по нотариально удостоверенной доверенности-иностранный гражданин</v>
      </c>
      <c r="G170" s="46"/>
      <c r="H170" s="46"/>
    </row>
    <row r="171" spans="1:8" ht="15" customHeight="1">
      <c r="A171" s="46"/>
      <c r="B171" s="46"/>
      <c r="C171" s="46"/>
      <c r="D171" s="46"/>
      <c r="E171" s="46"/>
      <c r="F171" s="45" t="str">
        <f>F165</f>
        <v>представитель по нотариально удостоверенной доверенности- лицо без гражданства</v>
      </c>
      <c r="G171" s="46"/>
      <c r="H171" s="46"/>
    </row>
    <row r="172" spans="1:8" ht="15">
      <c r="A172" s="46"/>
      <c r="B172" s="46"/>
      <c r="C172" s="46"/>
      <c r="D172" s="46"/>
      <c r="E172" s="46"/>
      <c r="F172" s="46"/>
      <c r="G172" s="46"/>
      <c r="H172" s="46"/>
    </row>
    <row r="173" spans="1:8" ht="15">
      <c r="A173" s="46"/>
      <c r="B173" s="46"/>
      <c r="C173" s="46"/>
      <c r="D173" s="46"/>
      <c r="E173" s="46"/>
      <c r="F173" s="46"/>
      <c r="G173" s="46"/>
      <c r="H173" s="46"/>
    </row>
    <row r="174" spans="1:8" ht="119.25" customHeight="1">
      <c r="A174" s="47"/>
      <c r="B174" s="47"/>
      <c r="C174" s="47"/>
      <c r="D174" s="47"/>
      <c r="E174" s="47"/>
      <c r="F174" s="47"/>
      <c r="G174" s="47"/>
      <c r="H174" s="47"/>
    </row>
    <row r="175" spans="1:8" ht="136.5" customHeight="1">
      <c r="A175" s="45" t="s">
        <v>496</v>
      </c>
      <c r="B175" s="45" t="s">
        <v>182</v>
      </c>
      <c r="C175" s="45" t="s">
        <v>553</v>
      </c>
      <c r="D175" s="45" t="s">
        <v>569</v>
      </c>
      <c r="E175" s="45" t="s">
        <v>570</v>
      </c>
      <c r="F175" s="3" t="str">
        <f>F169</f>
        <v>представитель по нотариально удостоверенной доверенности- гражданин России</v>
      </c>
      <c r="G175" s="45" t="str">
        <f>G169</f>
        <v>доверенность</v>
      </c>
      <c r="H175" s="45" t="str">
        <f>H169</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176" spans="1:8" ht="185.25" customHeight="1">
      <c r="A176" s="46"/>
      <c r="B176" s="46"/>
      <c r="C176" s="46"/>
      <c r="D176" s="46"/>
      <c r="E176" s="46"/>
      <c r="F176" s="3" t="str">
        <f>F170</f>
        <v>представитель по нотариально удостоверенной доверенности-иностранный гражданин</v>
      </c>
      <c r="G176" s="46"/>
      <c r="H176" s="46"/>
    </row>
    <row r="177" spans="1:8" ht="15" customHeight="1">
      <c r="A177" s="46"/>
      <c r="B177" s="46"/>
      <c r="C177" s="46"/>
      <c r="D177" s="46"/>
      <c r="E177" s="46"/>
      <c r="F177" s="45" t="str">
        <f>F171</f>
        <v>представитель по нотариально удостоверенной доверенности- лицо без гражданства</v>
      </c>
      <c r="G177" s="46"/>
      <c r="H177" s="46"/>
    </row>
    <row r="178" spans="1:8" ht="15">
      <c r="A178" s="46"/>
      <c r="B178" s="46"/>
      <c r="C178" s="46"/>
      <c r="D178" s="46"/>
      <c r="E178" s="46"/>
      <c r="F178" s="46"/>
      <c r="G178" s="46"/>
      <c r="H178" s="46"/>
    </row>
    <row r="179" spans="1:8" ht="15">
      <c r="A179" s="46"/>
      <c r="B179" s="46"/>
      <c r="C179" s="46"/>
      <c r="D179" s="46"/>
      <c r="E179" s="46"/>
      <c r="F179" s="46"/>
      <c r="G179" s="46"/>
      <c r="H179" s="46"/>
    </row>
    <row r="180" spans="1:8" ht="196.5" customHeight="1">
      <c r="A180" s="47"/>
      <c r="B180" s="47"/>
      <c r="C180" s="47"/>
      <c r="D180" s="47"/>
      <c r="E180" s="47"/>
      <c r="F180" s="47"/>
      <c r="G180" s="47"/>
      <c r="H180" s="47"/>
    </row>
    <row r="181" spans="1:8" ht="174" customHeight="1">
      <c r="A181" s="45" t="s">
        <v>497</v>
      </c>
      <c r="B181" s="45" t="s">
        <v>183</v>
      </c>
      <c r="C181" s="45" t="s">
        <v>553</v>
      </c>
      <c r="D181" s="45" t="s">
        <v>569</v>
      </c>
      <c r="E181" s="45" t="s">
        <v>570</v>
      </c>
      <c r="F181" s="3" t="str">
        <f>F175</f>
        <v>представитель по нотариально удостоверенной доверенности- гражданин России</v>
      </c>
      <c r="G181" s="45" t="str">
        <f>G175</f>
        <v>доверенность</v>
      </c>
      <c r="H181" s="45" t="str">
        <f>H175</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182" spans="1:8" ht="216.75" customHeight="1">
      <c r="A182" s="46"/>
      <c r="B182" s="46"/>
      <c r="C182" s="46"/>
      <c r="D182" s="46"/>
      <c r="E182" s="46"/>
      <c r="F182" s="3" t="str">
        <f>F176</f>
        <v>представитель по нотариально удостоверенной доверенности-иностранный гражданин</v>
      </c>
      <c r="G182" s="46"/>
      <c r="H182" s="46"/>
    </row>
    <row r="183" spans="1:8" ht="15" customHeight="1">
      <c r="A183" s="46"/>
      <c r="B183" s="46"/>
      <c r="C183" s="46"/>
      <c r="D183" s="46"/>
      <c r="E183" s="46"/>
      <c r="F183" s="45" t="str">
        <f>F177</f>
        <v>представитель по нотариально удостоверенной доверенности- лицо без гражданства</v>
      </c>
      <c r="G183" s="46"/>
      <c r="H183" s="46"/>
    </row>
    <row r="184" spans="1:8" ht="15">
      <c r="A184" s="46"/>
      <c r="B184" s="46"/>
      <c r="C184" s="46"/>
      <c r="D184" s="46"/>
      <c r="E184" s="46"/>
      <c r="F184" s="46"/>
      <c r="G184" s="46"/>
      <c r="H184" s="46"/>
    </row>
    <row r="185" spans="1:8" ht="15">
      <c r="A185" s="46"/>
      <c r="B185" s="46"/>
      <c r="C185" s="46"/>
      <c r="D185" s="46"/>
      <c r="E185" s="46"/>
      <c r="F185" s="46"/>
      <c r="G185" s="46"/>
      <c r="H185" s="46"/>
    </row>
    <row r="186" spans="1:8" ht="126" customHeight="1">
      <c r="A186" s="47"/>
      <c r="B186" s="47"/>
      <c r="C186" s="47"/>
      <c r="D186" s="47"/>
      <c r="E186" s="47"/>
      <c r="F186" s="47"/>
      <c r="G186" s="47"/>
      <c r="H186" s="47"/>
    </row>
    <row r="187" spans="1:8" ht="89.25" customHeight="1">
      <c r="A187" s="45">
        <v>7</v>
      </c>
      <c r="B187" s="45" t="s">
        <v>184</v>
      </c>
      <c r="C187" s="17" t="s">
        <v>491</v>
      </c>
      <c r="D187" s="17" t="s">
        <v>500</v>
      </c>
      <c r="E187" s="45" t="s">
        <v>570</v>
      </c>
      <c r="F187" s="3" t="str">
        <f>F181</f>
        <v>представитель по нотариально удостоверенной доверенности- гражданин России</v>
      </c>
      <c r="G187" s="45" t="str">
        <f>G181</f>
        <v>доверенность</v>
      </c>
      <c r="H187" s="45" t="str">
        <f>H181</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188" spans="1:8" ht="140.25">
      <c r="A188" s="46"/>
      <c r="B188" s="46"/>
      <c r="C188" s="2" t="s">
        <v>501</v>
      </c>
      <c r="D188" s="2" t="s">
        <v>502</v>
      </c>
      <c r="E188" s="46"/>
      <c r="F188" s="3" t="str">
        <f>F182</f>
        <v>представитель по нотариально удостоверенной доверенности-иностранный гражданин</v>
      </c>
      <c r="G188" s="46"/>
      <c r="H188" s="46"/>
    </row>
    <row r="189" spans="1:8" ht="153">
      <c r="A189" s="46"/>
      <c r="B189" s="46"/>
      <c r="C189" s="2" t="s">
        <v>503</v>
      </c>
      <c r="D189" s="2" t="s">
        <v>505</v>
      </c>
      <c r="E189" s="46"/>
      <c r="F189" s="45" t="str">
        <f>F183</f>
        <v>представитель по нотариально удостоверенной доверенности- лицо без гражданства</v>
      </c>
      <c r="G189" s="46"/>
      <c r="H189" s="46"/>
    </row>
    <row r="190" spans="1:8" ht="216.75">
      <c r="A190" s="46"/>
      <c r="B190" s="46"/>
      <c r="C190" s="2" t="s">
        <v>508</v>
      </c>
      <c r="D190" s="2" t="s">
        <v>507</v>
      </c>
      <c r="E190" s="46"/>
      <c r="F190" s="46"/>
      <c r="G190" s="46"/>
      <c r="H190" s="46"/>
    </row>
    <row r="191" spans="1:8" ht="172.5" customHeight="1">
      <c r="A191" s="46"/>
      <c r="B191" s="46"/>
      <c r="C191" s="2" t="s">
        <v>509</v>
      </c>
      <c r="D191" s="2" t="s">
        <v>510</v>
      </c>
      <c r="E191" s="46"/>
      <c r="F191" s="46"/>
      <c r="G191" s="46"/>
      <c r="H191" s="46"/>
    </row>
    <row r="192" spans="1:8" ht="89.25">
      <c r="A192" s="46"/>
      <c r="B192" s="46"/>
      <c r="C192" s="2" t="s">
        <v>511</v>
      </c>
      <c r="D192" s="2" t="s">
        <v>580</v>
      </c>
      <c r="E192" s="46"/>
      <c r="F192" s="46"/>
      <c r="G192" s="46"/>
      <c r="H192" s="46"/>
    </row>
    <row r="193" spans="1:8" ht="114.75">
      <c r="A193" s="46"/>
      <c r="B193" s="46"/>
      <c r="C193" s="2" t="s">
        <v>577</v>
      </c>
      <c r="D193" s="2" t="s">
        <v>579</v>
      </c>
      <c r="E193" s="46"/>
      <c r="F193" s="46"/>
      <c r="G193" s="46"/>
      <c r="H193" s="46"/>
    </row>
    <row r="194" spans="1:8" ht="93" customHeight="1">
      <c r="A194" s="47"/>
      <c r="B194" s="47"/>
      <c r="C194" s="2" t="s">
        <v>512</v>
      </c>
      <c r="D194" s="2" t="s">
        <v>514</v>
      </c>
      <c r="E194" s="47"/>
      <c r="F194" s="47"/>
      <c r="G194" s="47"/>
      <c r="H194" s="47"/>
    </row>
    <row r="195" spans="1:8" ht="102" customHeight="1">
      <c r="A195" s="45">
        <v>8</v>
      </c>
      <c r="B195" s="45" t="s">
        <v>185</v>
      </c>
      <c r="C195" s="2" t="s">
        <v>517</v>
      </c>
      <c r="D195" s="2" t="s">
        <v>518</v>
      </c>
      <c r="E195" s="45" t="s">
        <v>570</v>
      </c>
      <c r="F195" s="26" t="s">
        <v>571</v>
      </c>
      <c r="G195" s="45" t="s">
        <v>538</v>
      </c>
      <c r="H195" s="45" t="s">
        <v>575</v>
      </c>
    </row>
    <row r="196" spans="1:8" ht="76.5">
      <c r="A196" s="46"/>
      <c r="B196" s="46"/>
      <c r="C196" s="2" t="s">
        <v>519</v>
      </c>
      <c r="D196" s="2" t="s">
        <v>518</v>
      </c>
      <c r="E196" s="46"/>
      <c r="F196" s="26" t="s">
        <v>572</v>
      </c>
      <c r="G196" s="46"/>
      <c r="H196" s="46"/>
    </row>
    <row r="197" spans="1:8" ht="76.5">
      <c r="A197" s="46"/>
      <c r="B197" s="46"/>
      <c r="C197" s="2" t="s">
        <v>520</v>
      </c>
      <c r="D197" s="2" t="s">
        <v>518</v>
      </c>
      <c r="E197" s="46"/>
      <c r="F197" s="45" t="s">
        <v>573</v>
      </c>
      <c r="G197" s="46"/>
      <c r="H197" s="46"/>
    </row>
    <row r="198" spans="1:8" ht="191.25">
      <c r="A198" s="46"/>
      <c r="B198" s="46"/>
      <c r="C198" s="2" t="s">
        <v>521</v>
      </c>
      <c r="D198" s="2" t="s">
        <v>522</v>
      </c>
      <c r="E198" s="46"/>
      <c r="F198" s="46"/>
      <c r="G198" s="46"/>
      <c r="H198" s="46"/>
    </row>
    <row r="199" spans="1:8" ht="93" customHeight="1">
      <c r="A199" s="46"/>
      <c r="B199" s="46"/>
      <c r="C199" s="2" t="s">
        <v>523</v>
      </c>
      <c r="D199" s="2" t="s">
        <v>524</v>
      </c>
      <c r="E199" s="46"/>
      <c r="F199" s="46"/>
      <c r="G199" s="46"/>
      <c r="H199" s="46"/>
    </row>
    <row r="200" spans="1:8" ht="38.25">
      <c r="A200" s="46"/>
      <c r="B200" s="46"/>
      <c r="C200" s="2" t="s">
        <v>525</v>
      </c>
      <c r="D200" s="2" t="s">
        <v>526</v>
      </c>
      <c r="E200" s="46"/>
      <c r="F200" s="46"/>
      <c r="G200" s="46"/>
      <c r="H200" s="46"/>
    </row>
    <row r="201" spans="1:8" ht="153">
      <c r="A201" s="46"/>
      <c r="B201" s="46"/>
      <c r="C201" s="2" t="s">
        <v>527</v>
      </c>
      <c r="D201" s="2" t="s">
        <v>528</v>
      </c>
      <c r="E201" s="46"/>
      <c r="F201" s="46"/>
      <c r="G201" s="46"/>
      <c r="H201" s="46"/>
    </row>
    <row r="202" spans="1:8" ht="76.5">
      <c r="A202" s="47"/>
      <c r="B202" s="47"/>
      <c r="C202" s="2" t="s">
        <v>529</v>
      </c>
      <c r="D202" s="2" t="s">
        <v>518</v>
      </c>
      <c r="E202" s="47"/>
      <c r="F202" s="47"/>
      <c r="G202" s="47"/>
      <c r="H202" s="47"/>
    </row>
    <row r="203" spans="1:8" ht="120.75" customHeight="1">
      <c r="A203" s="45">
        <v>9</v>
      </c>
      <c r="B203" s="45" t="s">
        <v>186</v>
      </c>
      <c r="C203" s="2" t="s">
        <v>531</v>
      </c>
      <c r="D203" s="2" t="s">
        <v>535</v>
      </c>
      <c r="E203" s="51" t="s">
        <v>570</v>
      </c>
      <c r="F203" s="3" t="s">
        <v>571</v>
      </c>
      <c r="G203" s="51" t="s">
        <v>538</v>
      </c>
      <c r="H203" s="51" t="s">
        <v>575</v>
      </c>
    </row>
    <row r="204" spans="1:8" ht="118.5" customHeight="1">
      <c r="A204" s="46"/>
      <c r="B204" s="46"/>
      <c r="C204" s="2" t="s">
        <v>532</v>
      </c>
      <c r="D204" s="2" t="s">
        <v>536</v>
      </c>
      <c r="E204" s="51"/>
      <c r="F204" s="3" t="s">
        <v>572</v>
      </c>
      <c r="G204" s="51"/>
      <c r="H204" s="51"/>
    </row>
    <row r="205" spans="1:8" ht="178.5">
      <c r="A205" s="46"/>
      <c r="B205" s="46"/>
      <c r="C205" s="2" t="s">
        <v>533</v>
      </c>
      <c r="D205" s="2" t="s">
        <v>534</v>
      </c>
      <c r="E205" s="51"/>
      <c r="F205" s="51" t="s">
        <v>573</v>
      </c>
      <c r="G205" s="51"/>
      <c r="H205" s="51"/>
    </row>
    <row r="206" spans="1:8" ht="79.5" customHeight="1">
      <c r="A206" s="46"/>
      <c r="B206" s="46"/>
      <c r="C206" s="2" t="s">
        <v>529</v>
      </c>
      <c r="D206" s="2" t="s">
        <v>518</v>
      </c>
      <c r="E206" s="51"/>
      <c r="F206" s="51"/>
      <c r="G206" s="51"/>
      <c r="H206" s="51"/>
    </row>
    <row r="207" spans="1:8" ht="96" customHeight="1">
      <c r="A207" s="46"/>
      <c r="B207" s="46"/>
      <c r="C207" s="2" t="s">
        <v>523</v>
      </c>
      <c r="D207" s="2" t="s">
        <v>524</v>
      </c>
      <c r="E207" s="51"/>
      <c r="F207" s="51"/>
      <c r="G207" s="51"/>
      <c r="H207" s="51"/>
    </row>
    <row r="208" spans="1:8" ht="153">
      <c r="A208" s="47"/>
      <c r="B208" s="47"/>
      <c r="C208" s="3" t="s">
        <v>527</v>
      </c>
      <c r="D208" s="2" t="s">
        <v>528</v>
      </c>
      <c r="E208" s="51"/>
      <c r="F208" s="51"/>
      <c r="G208" s="51"/>
      <c r="H208" s="51"/>
    </row>
    <row r="209" spans="1:8" ht="181.5" customHeight="1">
      <c r="A209" s="45">
        <v>10</v>
      </c>
      <c r="B209" s="45" t="s">
        <v>472</v>
      </c>
      <c r="C209" s="45" t="s">
        <v>556</v>
      </c>
      <c r="D209" s="56" t="s">
        <v>557</v>
      </c>
      <c r="E209" s="45" t="s">
        <v>570</v>
      </c>
      <c r="F209" s="3" t="s">
        <v>571</v>
      </c>
      <c r="G209" s="45" t="s">
        <v>538</v>
      </c>
      <c r="H209" s="51" t="s">
        <v>575</v>
      </c>
    </row>
    <row r="210" spans="1:8" ht="240.75" customHeight="1">
      <c r="A210" s="46"/>
      <c r="B210" s="46"/>
      <c r="C210" s="46"/>
      <c r="D210" s="57"/>
      <c r="E210" s="46"/>
      <c r="F210" s="3" t="s">
        <v>572</v>
      </c>
      <c r="G210" s="46"/>
      <c r="H210" s="51"/>
    </row>
    <row r="211" spans="1:8" ht="15" customHeight="1">
      <c r="A211" s="46"/>
      <c r="B211" s="46"/>
      <c r="C211" s="46"/>
      <c r="D211" s="57"/>
      <c r="E211" s="46"/>
      <c r="F211" s="45" t="s">
        <v>573</v>
      </c>
      <c r="G211" s="46"/>
      <c r="H211" s="51"/>
    </row>
    <row r="212" spans="1:8" ht="15">
      <c r="A212" s="46"/>
      <c r="B212" s="46"/>
      <c r="C212" s="46"/>
      <c r="D212" s="57"/>
      <c r="E212" s="46"/>
      <c r="F212" s="46"/>
      <c r="G212" s="46"/>
      <c r="H212" s="51"/>
    </row>
    <row r="213" spans="1:8" ht="15">
      <c r="A213" s="46"/>
      <c r="B213" s="46"/>
      <c r="C213" s="46"/>
      <c r="D213" s="57"/>
      <c r="E213" s="46"/>
      <c r="F213" s="46"/>
      <c r="G213" s="46"/>
      <c r="H213" s="51"/>
    </row>
    <row r="214" spans="1:8" ht="90.75" customHeight="1">
      <c r="A214" s="46"/>
      <c r="B214" s="46"/>
      <c r="C214" s="46"/>
      <c r="D214" s="57"/>
      <c r="E214" s="46"/>
      <c r="F214" s="47"/>
      <c r="G214" s="46"/>
      <c r="H214" s="45"/>
    </row>
    <row r="215" spans="1:8" ht="144.75" customHeight="1">
      <c r="A215" s="45">
        <v>11</v>
      </c>
      <c r="B215" s="45" t="s">
        <v>582</v>
      </c>
      <c r="C215" s="45" t="s">
        <v>556</v>
      </c>
      <c r="D215" s="56" t="s">
        <v>557</v>
      </c>
      <c r="E215" s="45" t="s">
        <v>570</v>
      </c>
      <c r="F215" s="3" t="s">
        <v>571</v>
      </c>
      <c r="G215" s="45" t="s">
        <v>538</v>
      </c>
      <c r="H215" s="51" t="s">
        <v>575</v>
      </c>
    </row>
    <row r="216" spans="1:8" ht="160.5" customHeight="1">
      <c r="A216" s="46"/>
      <c r="B216" s="46"/>
      <c r="C216" s="46"/>
      <c r="D216" s="57"/>
      <c r="E216" s="46"/>
      <c r="F216" s="3" t="s">
        <v>572</v>
      </c>
      <c r="G216" s="46"/>
      <c r="H216" s="51"/>
    </row>
    <row r="217" spans="1:8" ht="15" customHeight="1">
      <c r="A217" s="46"/>
      <c r="B217" s="46"/>
      <c r="C217" s="46"/>
      <c r="D217" s="57"/>
      <c r="E217" s="46"/>
      <c r="F217" s="45" t="s">
        <v>573</v>
      </c>
      <c r="G217" s="46"/>
      <c r="H217" s="51"/>
    </row>
    <row r="218" spans="1:8" ht="15">
      <c r="A218" s="46"/>
      <c r="B218" s="46"/>
      <c r="C218" s="46"/>
      <c r="D218" s="57"/>
      <c r="E218" s="46"/>
      <c r="F218" s="46"/>
      <c r="G218" s="46"/>
      <c r="H218" s="51"/>
    </row>
    <row r="219" spans="1:8" ht="15">
      <c r="A219" s="46"/>
      <c r="B219" s="46"/>
      <c r="C219" s="46"/>
      <c r="D219" s="57"/>
      <c r="E219" s="46"/>
      <c r="F219" s="46"/>
      <c r="G219" s="46"/>
      <c r="H219" s="51"/>
    </row>
    <row r="220" spans="1:8" ht="216" customHeight="1">
      <c r="A220" s="47"/>
      <c r="B220" s="47"/>
      <c r="C220" s="46"/>
      <c r="D220" s="57"/>
      <c r="E220" s="46"/>
      <c r="F220" s="47"/>
      <c r="G220" s="46"/>
      <c r="H220" s="45"/>
    </row>
    <row r="221" spans="1:8" ht="160.5" customHeight="1">
      <c r="A221" s="45" t="s">
        <v>583</v>
      </c>
      <c r="B221" s="51" t="s">
        <v>473</v>
      </c>
      <c r="C221" s="51" t="s">
        <v>556</v>
      </c>
      <c r="D221" s="52" t="s">
        <v>557</v>
      </c>
      <c r="E221" s="51" t="s">
        <v>570</v>
      </c>
      <c r="F221" s="3" t="s">
        <v>571</v>
      </c>
      <c r="G221" s="51" t="s">
        <v>538</v>
      </c>
      <c r="H221" s="51" t="s">
        <v>575</v>
      </c>
    </row>
    <row r="222" spans="1:8" ht="161.25" customHeight="1">
      <c r="A222" s="46"/>
      <c r="B222" s="51"/>
      <c r="C222" s="51"/>
      <c r="D222" s="52"/>
      <c r="E222" s="51"/>
      <c r="F222" s="3" t="s">
        <v>572</v>
      </c>
      <c r="G222" s="51"/>
      <c r="H222" s="51"/>
    </row>
    <row r="223" spans="1:8" ht="15" customHeight="1">
      <c r="A223" s="46"/>
      <c r="B223" s="51"/>
      <c r="C223" s="51"/>
      <c r="D223" s="52"/>
      <c r="E223" s="51"/>
      <c r="F223" s="45" t="s">
        <v>573</v>
      </c>
      <c r="G223" s="51"/>
      <c r="H223" s="51"/>
    </row>
    <row r="224" spans="1:8" ht="15">
      <c r="A224" s="46"/>
      <c r="B224" s="51"/>
      <c r="C224" s="51"/>
      <c r="D224" s="52"/>
      <c r="E224" s="51"/>
      <c r="F224" s="46"/>
      <c r="G224" s="51"/>
      <c r="H224" s="51"/>
    </row>
    <row r="225" spans="1:8" ht="15">
      <c r="A225" s="46"/>
      <c r="B225" s="51"/>
      <c r="C225" s="51"/>
      <c r="D225" s="52"/>
      <c r="E225" s="51"/>
      <c r="F225" s="46"/>
      <c r="G225" s="51"/>
      <c r="H225" s="51"/>
    </row>
    <row r="226" spans="1:8" ht="196.5" customHeight="1">
      <c r="A226" s="47"/>
      <c r="B226" s="51"/>
      <c r="C226" s="51"/>
      <c r="D226" s="52"/>
      <c r="E226" s="51"/>
      <c r="F226" s="47"/>
      <c r="G226" s="51"/>
      <c r="H226" s="51"/>
    </row>
    <row r="227" spans="1:8" ht="174" customHeight="1">
      <c r="A227" s="45" t="s">
        <v>584</v>
      </c>
      <c r="B227" s="45" t="s">
        <v>474</v>
      </c>
      <c r="C227" s="51" t="s">
        <v>556</v>
      </c>
      <c r="D227" s="52" t="s">
        <v>557</v>
      </c>
      <c r="E227" s="51" t="s">
        <v>570</v>
      </c>
      <c r="F227" s="3" t="s">
        <v>571</v>
      </c>
      <c r="G227" s="51" t="s">
        <v>538</v>
      </c>
      <c r="H227" s="51" t="s">
        <v>575</v>
      </c>
    </row>
    <row r="228" spans="1:8" ht="184.5" customHeight="1">
      <c r="A228" s="46"/>
      <c r="B228" s="46"/>
      <c r="C228" s="51"/>
      <c r="D228" s="52"/>
      <c r="E228" s="51"/>
      <c r="F228" s="3" t="s">
        <v>572</v>
      </c>
      <c r="G228" s="51"/>
      <c r="H228" s="51"/>
    </row>
    <row r="229" spans="1:8" ht="15" customHeight="1">
      <c r="A229" s="46"/>
      <c r="B229" s="46"/>
      <c r="C229" s="51"/>
      <c r="D229" s="52"/>
      <c r="E229" s="51"/>
      <c r="F229" s="45" t="s">
        <v>573</v>
      </c>
      <c r="G229" s="51"/>
      <c r="H229" s="51"/>
    </row>
    <row r="230" spans="1:8" ht="15">
      <c r="A230" s="46"/>
      <c r="B230" s="46"/>
      <c r="C230" s="51"/>
      <c r="D230" s="52"/>
      <c r="E230" s="51"/>
      <c r="F230" s="46"/>
      <c r="G230" s="51"/>
      <c r="H230" s="51"/>
    </row>
    <row r="231" spans="1:8" ht="15">
      <c r="A231" s="46"/>
      <c r="B231" s="46"/>
      <c r="C231" s="51"/>
      <c r="D231" s="52"/>
      <c r="E231" s="51"/>
      <c r="F231" s="46"/>
      <c r="G231" s="51"/>
      <c r="H231" s="51"/>
    </row>
    <row r="232" spans="1:8" ht="158.25" customHeight="1">
      <c r="A232" s="47"/>
      <c r="B232" s="47"/>
      <c r="C232" s="51"/>
      <c r="D232" s="52"/>
      <c r="E232" s="51"/>
      <c r="F232" s="47"/>
      <c r="G232" s="51"/>
      <c r="H232" s="51"/>
    </row>
    <row r="233" spans="1:8" ht="141.75" customHeight="1">
      <c r="A233" s="45" t="s">
        <v>585</v>
      </c>
      <c r="B233" s="45" t="s">
        <v>475</v>
      </c>
      <c r="C233" s="51" t="s">
        <v>556</v>
      </c>
      <c r="D233" s="52" t="s">
        <v>557</v>
      </c>
      <c r="E233" s="51" t="s">
        <v>570</v>
      </c>
      <c r="F233" s="3" t="s">
        <v>571</v>
      </c>
      <c r="G233" s="51" t="s">
        <v>538</v>
      </c>
      <c r="H233" s="51" t="s">
        <v>575</v>
      </c>
    </row>
    <row r="234" spans="1:8" ht="160.5" customHeight="1">
      <c r="A234" s="46"/>
      <c r="B234" s="46"/>
      <c r="C234" s="51"/>
      <c r="D234" s="52"/>
      <c r="E234" s="51"/>
      <c r="F234" s="3" t="s">
        <v>572</v>
      </c>
      <c r="G234" s="51"/>
      <c r="H234" s="51"/>
    </row>
    <row r="235" spans="1:8" ht="15" customHeight="1">
      <c r="A235" s="46"/>
      <c r="B235" s="46"/>
      <c r="C235" s="51"/>
      <c r="D235" s="52"/>
      <c r="E235" s="51"/>
      <c r="F235" s="45" t="s">
        <v>573</v>
      </c>
      <c r="G235" s="51"/>
      <c r="H235" s="51"/>
    </row>
    <row r="236" spans="1:8" ht="15">
      <c r="A236" s="46"/>
      <c r="B236" s="46"/>
      <c r="C236" s="51"/>
      <c r="D236" s="52"/>
      <c r="E236" s="51"/>
      <c r="F236" s="46"/>
      <c r="G236" s="51"/>
      <c r="H236" s="51"/>
    </row>
    <row r="237" spans="1:8" ht="15">
      <c r="A237" s="46"/>
      <c r="B237" s="46"/>
      <c r="C237" s="51"/>
      <c r="D237" s="52"/>
      <c r="E237" s="51"/>
      <c r="F237" s="46"/>
      <c r="G237" s="51"/>
      <c r="H237" s="51"/>
    </row>
    <row r="238" spans="1:8" ht="214.5" customHeight="1">
      <c r="A238" s="47"/>
      <c r="B238" s="47"/>
      <c r="C238" s="51"/>
      <c r="D238" s="52"/>
      <c r="E238" s="51"/>
      <c r="F238" s="47"/>
      <c r="G238" s="51"/>
      <c r="H238" s="51"/>
    </row>
    <row r="239" spans="1:8" ht="168" customHeight="1">
      <c r="A239" s="45" t="s">
        <v>588</v>
      </c>
      <c r="B239" s="45" t="s">
        <v>586</v>
      </c>
      <c r="C239" s="51" t="s">
        <v>556</v>
      </c>
      <c r="D239" s="52" t="s">
        <v>557</v>
      </c>
      <c r="E239" s="51" t="s">
        <v>570</v>
      </c>
      <c r="F239" s="3" t="s">
        <v>571</v>
      </c>
      <c r="G239" s="51" t="s">
        <v>538</v>
      </c>
      <c r="H239" s="51" t="s">
        <v>575</v>
      </c>
    </row>
    <row r="240" spans="1:8" ht="210.75" customHeight="1">
      <c r="A240" s="46"/>
      <c r="B240" s="46"/>
      <c r="C240" s="51"/>
      <c r="D240" s="52"/>
      <c r="E240" s="51"/>
      <c r="F240" s="3" t="s">
        <v>572</v>
      </c>
      <c r="G240" s="51"/>
      <c r="H240" s="51"/>
    </row>
    <row r="241" spans="1:8" ht="15" customHeight="1">
      <c r="A241" s="46"/>
      <c r="B241" s="46"/>
      <c r="C241" s="51"/>
      <c r="D241" s="52"/>
      <c r="E241" s="51"/>
      <c r="F241" s="45" t="s">
        <v>573</v>
      </c>
      <c r="G241" s="51"/>
      <c r="H241" s="51"/>
    </row>
    <row r="242" spans="1:8" ht="15">
      <c r="A242" s="46"/>
      <c r="B242" s="46"/>
      <c r="C242" s="51"/>
      <c r="D242" s="52"/>
      <c r="E242" s="51"/>
      <c r="F242" s="46"/>
      <c r="G242" s="51"/>
      <c r="H242" s="51"/>
    </row>
    <row r="243" spans="1:8" ht="15">
      <c r="A243" s="46"/>
      <c r="B243" s="46"/>
      <c r="C243" s="51"/>
      <c r="D243" s="52"/>
      <c r="E243" s="51"/>
      <c r="F243" s="46"/>
      <c r="G243" s="51"/>
      <c r="H243" s="51"/>
    </row>
    <row r="244" spans="1:8" ht="136.5" customHeight="1">
      <c r="A244" s="47"/>
      <c r="B244" s="47"/>
      <c r="C244" s="51"/>
      <c r="D244" s="52"/>
      <c r="E244" s="51"/>
      <c r="F244" s="47"/>
      <c r="G244" s="51"/>
      <c r="H244" s="51"/>
    </row>
    <row r="245" spans="1:8" ht="408">
      <c r="A245" s="3" t="s">
        <v>589</v>
      </c>
      <c r="B245" s="3" t="s">
        <v>240</v>
      </c>
      <c r="C245" s="3" t="s">
        <v>538</v>
      </c>
      <c r="D245" s="3" t="s">
        <v>575</v>
      </c>
      <c r="E245" s="3" t="s">
        <v>452</v>
      </c>
      <c r="F245" s="3" t="s">
        <v>587</v>
      </c>
      <c r="G245" s="3" t="s">
        <v>587</v>
      </c>
      <c r="H245" s="3" t="s">
        <v>587</v>
      </c>
    </row>
    <row r="246" spans="1:8" ht="408">
      <c r="A246" s="3">
        <v>17</v>
      </c>
      <c r="B246" s="3" t="s">
        <v>242</v>
      </c>
      <c r="C246" s="3" t="s">
        <v>538</v>
      </c>
      <c r="D246" s="3" t="s">
        <v>575</v>
      </c>
      <c r="E246" s="3" t="s">
        <v>452</v>
      </c>
      <c r="F246" s="3" t="s">
        <v>587</v>
      </c>
      <c r="G246" s="3" t="s">
        <v>587</v>
      </c>
      <c r="H246" s="3" t="s">
        <v>587</v>
      </c>
    </row>
    <row r="247" spans="1:8" ht="408">
      <c r="A247" s="3">
        <v>18</v>
      </c>
      <c r="B247" s="3" t="s">
        <v>241</v>
      </c>
      <c r="C247" s="3" t="s">
        <v>538</v>
      </c>
      <c r="D247" s="3" t="s">
        <v>575</v>
      </c>
      <c r="E247" s="3" t="s">
        <v>452</v>
      </c>
      <c r="F247" s="3" t="s">
        <v>587</v>
      </c>
      <c r="G247" s="3" t="s">
        <v>587</v>
      </c>
      <c r="H247" s="3" t="s">
        <v>587</v>
      </c>
    </row>
    <row r="248" spans="1:8" ht="15" customHeight="1">
      <c r="A248" s="51" t="s">
        <v>285</v>
      </c>
      <c r="B248" s="51"/>
      <c r="C248" s="51"/>
      <c r="D248" s="51"/>
      <c r="E248" s="51"/>
      <c r="F248" s="51"/>
      <c r="G248" s="51"/>
      <c r="H248" s="51"/>
    </row>
    <row r="249" spans="1:8" ht="108.75" customHeight="1">
      <c r="A249" s="58" t="s">
        <v>488</v>
      </c>
      <c r="B249" s="58" t="s">
        <v>228</v>
      </c>
      <c r="C249" s="58" t="s">
        <v>553</v>
      </c>
      <c r="D249" s="58" t="s">
        <v>569</v>
      </c>
      <c r="E249" s="58" t="s">
        <v>570</v>
      </c>
      <c r="F249" s="3" t="s">
        <v>571</v>
      </c>
      <c r="G249" s="51" t="s">
        <v>574</v>
      </c>
      <c r="H249" s="51" t="s">
        <v>575</v>
      </c>
    </row>
    <row r="250" spans="1:8" ht="179.25" customHeight="1">
      <c r="A250" s="58"/>
      <c r="B250" s="58"/>
      <c r="C250" s="58"/>
      <c r="D250" s="58"/>
      <c r="E250" s="58"/>
      <c r="F250" s="3" t="s">
        <v>572</v>
      </c>
      <c r="G250" s="51"/>
      <c r="H250" s="51"/>
    </row>
    <row r="251" spans="1:8" ht="15" customHeight="1">
      <c r="A251" s="58"/>
      <c r="B251" s="58"/>
      <c r="C251" s="58"/>
      <c r="D251" s="58"/>
      <c r="E251" s="58"/>
      <c r="F251" s="45" t="s">
        <v>573</v>
      </c>
      <c r="G251" s="51"/>
      <c r="H251" s="51"/>
    </row>
    <row r="252" spans="1:8" ht="15">
      <c r="A252" s="58"/>
      <c r="B252" s="58"/>
      <c r="C252" s="58"/>
      <c r="D252" s="58"/>
      <c r="E252" s="58"/>
      <c r="F252" s="46"/>
      <c r="G252" s="51"/>
      <c r="H252" s="51"/>
    </row>
    <row r="253" spans="1:8" ht="15">
      <c r="A253" s="58"/>
      <c r="B253" s="58"/>
      <c r="C253" s="58"/>
      <c r="D253" s="58"/>
      <c r="E253" s="58"/>
      <c r="F253" s="46"/>
      <c r="G253" s="51"/>
      <c r="H253" s="51"/>
    </row>
    <row r="254" spans="1:8" ht="229.5" customHeight="1">
      <c r="A254" s="58"/>
      <c r="B254" s="58"/>
      <c r="C254" s="58"/>
      <c r="D254" s="58"/>
      <c r="E254" s="58"/>
      <c r="F254" s="47"/>
      <c r="G254" s="51"/>
      <c r="H254" s="51"/>
    </row>
    <row r="255" spans="1:8" ht="124.5" customHeight="1">
      <c r="A255" s="45">
        <v>2</v>
      </c>
      <c r="B255" s="45" t="s">
        <v>229</v>
      </c>
      <c r="C255" s="45" t="s">
        <v>553</v>
      </c>
      <c r="D255" s="45" t="s">
        <v>569</v>
      </c>
      <c r="E255" s="45" t="s">
        <v>570</v>
      </c>
      <c r="F255" s="3" t="str">
        <f>F249</f>
        <v>представитель по нотариально удостоверенной доверенности- гражданин России</v>
      </c>
      <c r="G255" s="45" t="str">
        <f>G249</f>
        <v>доверенность</v>
      </c>
      <c r="H255" s="45" t="str">
        <f>H249</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256" spans="1:8" ht="194.25" customHeight="1">
      <c r="A256" s="46"/>
      <c r="B256" s="46"/>
      <c r="C256" s="46"/>
      <c r="D256" s="46"/>
      <c r="E256" s="46"/>
      <c r="F256" s="3" t="str">
        <f>F250</f>
        <v>представитель по нотариально удостоверенной доверенности-иностранный гражданин</v>
      </c>
      <c r="G256" s="46"/>
      <c r="H256" s="46"/>
    </row>
    <row r="257" spans="1:8" ht="15" customHeight="1">
      <c r="A257" s="46"/>
      <c r="B257" s="46"/>
      <c r="C257" s="46"/>
      <c r="D257" s="46"/>
      <c r="E257" s="46"/>
      <c r="F257" s="45" t="str">
        <f>F251</f>
        <v>представитель по нотариально удостоверенной доверенности- лицо без гражданства</v>
      </c>
      <c r="G257" s="46"/>
      <c r="H257" s="46"/>
    </row>
    <row r="258" spans="1:8" ht="15">
      <c r="A258" s="46"/>
      <c r="B258" s="46"/>
      <c r="C258" s="46"/>
      <c r="D258" s="46"/>
      <c r="E258" s="46"/>
      <c r="F258" s="46"/>
      <c r="G258" s="46"/>
      <c r="H258" s="46"/>
    </row>
    <row r="259" spans="1:8" ht="15">
      <c r="A259" s="46"/>
      <c r="B259" s="46"/>
      <c r="C259" s="46"/>
      <c r="D259" s="46"/>
      <c r="E259" s="46"/>
      <c r="F259" s="46"/>
      <c r="G259" s="46"/>
      <c r="H259" s="46"/>
    </row>
    <row r="260" spans="1:8" ht="201" customHeight="1">
      <c r="A260" s="47"/>
      <c r="B260" s="47"/>
      <c r="C260" s="47"/>
      <c r="D260" s="47"/>
      <c r="E260" s="47"/>
      <c r="F260" s="47"/>
      <c r="G260" s="47"/>
      <c r="H260" s="47"/>
    </row>
    <row r="261" spans="1:8" ht="141.75" customHeight="1">
      <c r="A261" s="45">
        <v>3</v>
      </c>
      <c r="B261" s="45" t="s">
        <v>230</v>
      </c>
      <c r="C261" s="45" t="s">
        <v>553</v>
      </c>
      <c r="D261" s="45" t="s">
        <v>569</v>
      </c>
      <c r="E261" s="45" t="s">
        <v>570</v>
      </c>
      <c r="F261" s="3" t="str">
        <f>F255</f>
        <v>представитель по нотариально удостоверенной доверенности- гражданин России</v>
      </c>
      <c r="G261" s="45" t="str">
        <f>G255</f>
        <v>доверенность</v>
      </c>
      <c r="H261" s="45" t="str">
        <f>H255</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262" spans="1:8" ht="186.75" customHeight="1">
      <c r="A262" s="46"/>
      <c r="B262" s="46"/>
      <c r="C262" s="46"/>
      <c r="D262" s="46"/>
      <c r="E262" s="46"/>
      <c r="F262" s="3" t="str">
        <f>F256</f>
        <v>представитель по нотариально удостоверенной доверенности-иностранный гражданин</v>
      </c>
      <c r="G262" s="46"/>
      <c r="H262" s="46"/>
    </row>
    <row r="263" spans="1:8" ht="15" customHeight="1">
      <c r="A263" s="46"/>
      <c r="B263" s="46"/>
      <c r="C263" s="46"/>
      <c r="D263" s="46"/>
      <c r="E263" s="46"/>
      <c r="F263" s="45" t="str">
        <f>F257</f>
        <v>представитель по нотариально удостоверенной доверенности- лицо без гражданства</v>
      </c>
      <c r="G263" s="46"/>
      <c r="H263" s="46"/>
    </row>
    <row r="264" spans="1:8" ht="15">
      <c r="A264" s="46"/>
      <c r="B264" s="46"/>
      <c r="C264" s="46"/>
      <c r="D264" s="46"/>
      <c r="E264" s="46"/>
      <c r="F264" s="46"/>
      <c r="G264" s="46"/>
      <c r="H264" s="46"/>
    </row>
    <row r="265" spans="1:8" ht="15">
      <c r="A265" s="46"/>
      <c r="B265" s="46"/>
      <c r="C265" s="46"/>
      <c r="D265" s="46"/>
      <c r="E265" s="46"/>
      <c r="F265" s="46"/>
      <c r="G265" s="46"/>
      <c r="H265" s="46"/>
    </row>
    <row r="266" spans="1:8" ht="189.75" customHeight="1">
      <c r="A266" s="47"/>
      <c r="B266" s="47"/>
      <c r="C266" s="47"/>
      <c r="D266" s="47"/>
      <c r="E266" s="47"/>
      <c r="F266" s="47"/>
      <c r="G266" s="47"/>
      <c r="H266" s="47"/>
    </row>
    <row r="267" spans="1:8" ht="159" customHeight="1">
      <c r="A267" s="45">
        <v>4</v>
      </c>
      <c r="B267" s="45" t="s">
        <v>231</v>
      </c>
      <c r="C267" s="45" t="s">
        <v>553</v>
      </c>
      <c r="D267" s="45" t="s">
        <v>569</v>
      </c>
      <c r="E267" s="45" t="s">
        <v>570</v>
      </c>
      <c r="F267" s="3" t="str">
        <f>F261</f>
        <v>представитель по нотариально удостоверенной доверенности- гражданин России</v>
      </c>
      <c r="G267" s="45" t="str">
        <f>G261</f>
        <v>доверенность</v>
      </c>
      <c r="H267" s="45" t="str">
        <f>H261</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268" spans="1:8" ht="202.5" customHeight="1">
      <c r="A268" s="46"/>
      <c r="B268" s="46"/>
      <c r="C268" s="46"/>
      <c r="D268" s="46"/>
      <c r="E268" s="46"/>
      <c r="F268" s="3" t="str">
        <f>F262</f>
        <v>представитель по нотариально удостоверенной доверенности-иностранный гражданин</v>
      </c>
      <c r="G268" s="46"/>
      <c r="H268" s="46"/>
    </row>
    <row r="269" spans="1:8" ht="15" customHeight="1">
      <c r="A269" s="46"/>
      <c r="B269" s="46"/>
      <c r="C269" s="46"/>
      <c r="D269" s="46"/>
      <c r="E269" s="46"/>
      <c r="F269" s="45" t="str">
        <f>F263</f>
        <v>представитель по нотариально удостоверенной доверенности- лицо без гражданства</v>
      </c>
      <c r="G269" s="46"/>
      <c r="H269" s="46"/>
    </row>
    <row r="270" spans="1:8" ht="15">
      <c r="A270" s="46"/>
      <c r="B270" s="46"/>
      <c r="C270" s="46"/>
      <c r="D270" s="46"/>
      <c r="E270" s="46"/>
      <c r="F270" s="46"/>
      <c r="G270" s="46"/>
      <c r="H270" s="46"/>
    </row>
    <row r="271" spans="1:8" ht="15">
      <c r="A271" s="46"/>
      <c r="B271" s="46"/>
      <c r="C271" s="46"/>
      <c r="D271" s="46"/>
      <c r="E271" s="46"/>
      <c r="F271" s="46"/>
      <c r="G271" s="46"/>
      <c r="H271" s="46"/>
    </row>
    <row r="272" spans="1:8" ht="156" customHeight="1">
      <c r="A272" s="47"/>
      <c r="B272" s="47"/>
      <c r="C272" s="47"/>
      <c r="D272" s="47"/>
      <c r="E272" s="47"/>
      <c r="F272" s="47"/>
      <c r="G272" s="47"/>
      <c r="H272" s="47"/>
    </row>
    <row r="273" spans="1:8" ht="150.75" customHeight="1">
      <c r="A273" s="45" t="s">
        <v>496</v>
      </c>
      <c r="B273" s="45" t="s">
        <v>232</v>
      </c>
      <c r="C273" s="45" t="s">
        <v>553</v>
      </c>
      <c r="D273" s="45" t="s">
        <v>569</v>
      </c>
      <c r="E273" s="45" t="s">
        <v>570</v>
      </c>
      <c r="F273" s="3" t="str">
        <f>F267</f>
        <v>представитель по нотариально удостоверенной доверенности- гражданин России</v>
      </c>
      <c r="G273" s="45" t="str">
        <f>G267</f>
        <v>доверенность</v>
      </c>
      <c r="H273" s="45" t="str">
        <f>H267</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274" spans="1:8" ht="209.25" customHeight="1">
      <c r="A274" s="46"/>
      <c r="B274" s="46"/>
      <c r="C274" s="46"/>
      <c r="D274" s="46"/>
      <c r="E274" s="46"/>
      <c r="F274" s="3" t="str">
        <f>F268</f>
        <v>представитель по нотариально удостоверенной доверенности-иностранный гражданин</v>
      </c>
      <c r="G274" s="46"/>
      <c r="H274" s="46"/>
    </row>
    <row r="275" spans="1:8" ht="15" customHeight="1">
      <c r="A275" s="46"/>
      <c r="B275" s="46"/>
      <c r="C275" s="46"/>
      <c r="D275" s="46"/>
      <c r="E275" s="46"/>
      <c r="F275" s="45" t="str">
        <f>F269</f>
        <v>представитель по нотариально удостоверенной доверенности- лицо без гражданства</v>
      </c>
      <c r="G275" s="46"/>
      <c r="H275" s="46"/>
    </row>
    <row r="276" spans="1:8" ht="15">
      <c r="A276" s="46"/>
      <c r="B276" s="46"/>
      <c r="C276" s="46"/>
      <c r="D276" s="46"/>
      <c r="E276" s="46"/>
      <c r="F276" s="46"/>
      <c r="G276" s="46"/>
      <c r="H276" s="46"/>
    </row>
    <row r="277" spans="1:8" ht="15">
      <c r="A277" s="46"/>
      <c r="B277" s="46"/>
      <c r="C277" s="46"/>
      <c r="D277" s="46"/>
      <c r="E277" s="46"/>
      <c r="F277" s="46"/>
      <c r="G277" s="46"/>
      <c r="H277" s="46"/>
    </row>
    <row r="278" spans="1:8" ht="159.75" customHeight="1">
      <c r="A278" s="47"/>
      <c r="B278" s="47"/>
      <c r="C278" s="47"/>
      <c r="D278" s="47"/>
      <c r="E278" s="47"/>
      <c r="F278" s="47"/>
      <c r="G278" s="47"/>
      <c r="H278" s="47"/>
    </row>
    <row r="279" spans="1:8" ht="126" customHeight="1">
      <c r="A279" s="45" t="s">
        <v>497</v>
      </c>
      <c r="B279" s="45" t="s">
        <v>233</v>
      </c>
      <c r="C279" s="45" t="s">
        <v>553</v>
      </c>
      <c r="D279" s="45" t="s">
        <v>569</v>
      </c>
      <c r="E279" s="45" t="s">
        <v>570</v>
      </c>
      <c r="F279" s="3" t="str">
        <f>F273</f>
        <v>представитель по нотариально удостоверенной доверенности- гражданин России</v>
      </c>
      <c r="G279" s="45" t="str">
        <f>G273</f>
        <v>доверенность</v>
      </c>
      <c r="H279" s="45" t="str">
        <f>H273</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280" spans="1:8" ht="156.75" customHeight="1">
      <c r="A280" s="46"/>
      <c r="B280" s="46"/>
      <c r="C280" s="46"/>
      <c r="D280" s="46"/>
      <c r="E280" s="46"/>
      <c r="F280" s="3" t="str">
        <f>F274</f>
        <v>представитель по нотариально удостоверенной доверенности-иностранный гражданин</v>
      </c>
      <c r="G280" s="46"/>
      <c r="H280" s="46"/>
    </row>
    <row r="281" spans="1:8" ht="15" customHeight="1">
      <c r="A281" s="46"/>
      <c r="B281" s="46"/>
      <c r="C281" s="46"/>
      <c r="D281" s="46"/>
      <c r="E281" s="46"/>
      <c r="F281" s="45" t="str">
        <f>F275</f>
        <v>представитель по нотариально удостоверенной доверенности- лицо без гражданства</v>
      </c>
      <c r="G281" s="46"/>
      <c r="H281" s="46"/>
    </row>
    <row r="282" spans="1:8" ht="15">
      <c r="A282" s="46"/>
      <c r="B282" s="46"/>
      <c r="C282" s="46"/>
      <c r="D282" s="46"/>
      <c r="E282" s="46"/>
      <c r="F282" s="46"/>
      <c r="G282" s="46"/>
      <c r="H282" s="46"/>
    </row>
    <row r="283" spans="1:8" ht="15">
      <c r="A283" s="46"/>
      <c r="B283" s="46"/>
      <c r="C283" s="46"/>
      <c r="D283" s="46"/>
      <c r="E283" s="46"/>
      <c r="F283" s="46"/>
      <c r="G283" s="46"/>
      <c r="H283" s="46"/>
    </row>
    <row r="284" spans="1:8" ht="234.75" customHeight="1">
      <c r="A284" s="47"/>
      <c r="B284" s="47"/>
      <c r="C284" s="47"/>
      <c r="D284" s="47"/>
      <c r="E284" s="47"/>
      <c r="F284" s="47"/>
      <c r="G284" s="47"/>
      <c r="H284" s="47"/>
    </row>
    <row r="285" spans="1:8" ht="81" customHeight="1">
      <c r="A285" s="45">
        <v>7</v>
      </c>
      <c r="B285" s="45" t="s">
        <v>234</v>
      </c>
      <c r="C285" s="17" t="s">
        <v>491</v>
      </c>
      <c r="D285" s="17" t="s">
        <v>500</v>
      </c>
      <c r="E285" s="45" t="s">
        <v>570</v>
      </c>
      <c r="F285" s="3" t="str">
        <f>F279</f>
        <v>представитель по нотариально удостоверенной доверенности- гражданин России</v>
      </c>
      <c r="G285" s="45" t="str">
        <f>G279</f>
        <v>доверенность</v>
      </c>
      <c r="H285" s="45" t="str">
        <f>H279</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286" spans="1:8" ht="151.5" customHeight="1">
      <c r="A286" s="46"/>
      <c r="B286" s="46"/>
      <c r="C286" s="2" t="s">
        <v>501</v>
      </c>
      <c r="D286" s="2" t="s">
        <v>502</v>
      </c>
      <c r="E286" s="46"/>
      <c r="F286" s="3" t="str">
        <f>F280</f>
        <v>представитель по нотариально удостоверенной доверенности-иностранный гражданин</v>
      </c>
      <c r="G286" s="46"/>
      <c r="H286" s="46"/>
    </row>
    <row r="287" spans="1:8" ht="165.75" customHeight="1">
      <c r="A287" s="46"/>
      <c r="B287" s="46"/>
      <c r="C287" s="2" t="s">
        <v>503</v>
      </c>
      <c r="D287" s="2" t="s">
        <v>505</v>
      </c>
      <c r="E287" s="46"/>
      <c r="F287" s="45" t="str">
        <f>F281</f>
        <v>представитель по нотариально удостоверенной доверенности- лицо без гражданства</v>
      </c>
      <c r="G287" s="46"/>
      <c r="H287" s="46"/>
    </row>
    <row r="288" spans="1:8" ht="216.75">
      <c r="A288" s="46"/>
      <c r="B288" s="46"/>
      <c r="C288" s="2" t="s">
        <v>508</v>
      </c>
      <c r="D288" s="2" t="s">
        <v>507</v>
      </c>
      <c r="E288" s="46"/>
      <c r="F288" s="46"/>
      <c r="G288" s="46"/>
      <c r="H288" s="46"/>
    </row>
    <row r="289" spans="1:8" ht="177" customHeight="1">
      <c r="A289" s="46"/>
      <c r="B289" s="46"/>
      <c r="C289" s="2" t="s">
        <v>509</v>
      </c>
      <c r="D289" s="2" t="s">
        <v>510</v>
      </c>
      <c r="E289" s="46"/>
      <c r="F289" s="46"/>
      <c r="G289" s="46"/>
      <c r="H289" s="46"/>
    </row>
    <row r="290" spans="1:8" ht="89.25">
      <c r="A290" s="46"/>
      <c r="B290" s="46"/>
      <c r="C290" s="2" t="s">
        <v>511</v>
      </c>
      <c r="D290" s="2" t="s">
        <v>580</v>
      </c>
      <c r="E290" s="46"/>
      <c r="F290" s="46"/>
      <c r="G290" s="46"/>
      <c r="H290" s="46"/>
    </row>
    <row r="291" spans="1:8" ht="114.75">
      <c r="A291" s="46"/>
      <c r="B291" s="46"/>
      <c r="C291" s="2" t="s">
        <v>577</v>
      </c>
      <c r="D291" s="2" t="s">
        <v>579</v>
      </c>
      <c r="E291" s="46"/>
      <c r="F291" s="46"/>
      <c r="G291" s="46"/>
      <c r="H291" s="46"/>
    </row>
    <row r="292" spans="1:8" ht="89.25">
      <c r="A292" s="47"/>
      <c r="B292" s="47"/>
      <c r="C292" s="2" t="s">
        <v>512</v>
      </c>
      <c r="D292" s="2" t="s">
        <v>514</v>
      </c>
      <c r="E292" s="47"/>
      <c r="F292" s="47"/>
      <c r="G292" s="47"/>
      <c r="H292" s="47"/>
    </row>
    <row r="293" spans="1:8" ht="87" customHeight="1">
      <c r="A293" s="45">
        <v>8</v>
      </c>
      <c r="B293" s="45" t="s">
        <v>235</v>
      </c>
      <c r="C293" s="2" t="s">
        <v>517</v>
      </c>
      <c r="D293" s="2" t="s">
        <v>518</v>
      </c>
      <c r="E293" s="45" t="s">
        <v>570</v>
      </c>
      <c r="F293" s="26" t="s">
        <v>571</v>
      </c>
      <c r="G293" s="45" t="s">
        <v>538</v>
      </c>
      <c r="H293" s="45" t="s">
        <v>575</v>
      </c>
    </row>
    <row r="294" spans="1:8" ht="83.25" customHeight="1">
      <c r="A294" s="46"/>
      <c r="B294" s="46"/>
      <c r="C294" s="2" t="s">
        <v>519</v>
      </c>
      <c r="D294" s="2" t="s">
        <v>518</v>
      </c>
      <c r="E294" s="46"/>
      <c r="F294" s="26" t="s">
        <v>572</v>
      </c>
      <c r="G294" s="46"/>
      <c r="H294" s="46"/>
    </row>
    <row r="295" spans="1:8" ht="84" customHeight="1">
      <c r="A295" s="46"/>
      <c r="B295" s="46"/>
      <c r="C295" s="2" t="s">
        <v>520</v>
      </c>
      <c r="D295" s="2" t="s">
        <v>518</v>
      </c>
      <c r="E295" s="46"/>
      <c r="F295" s="45" t="s">
        <v>573</v>
      </c>
      <c r="G295" s="46"/>
      <c r="H295" s="46"/>
    </row>
    <row r="296" spans="1:8" ht="174" customHeight="1">
      <c r="A296" s="46"/>
      <c r="B296" s="46"/>
      <c r="C296" s="2" t="s">
        <v>521</v>
      </c>
      <c r="D296" s="2" t="s">
        <v>522</v>
      </c>
      <c r="E296" s="46"/>
      <c r="F296" s="46"/>
      <c r="G296" s="46"/>
      <c r="H296" s="46"/>
    </row>
    <row r="297" spans="1:8" ht="96.75" customHeight="1">
      <c r="A297" s="46"/>
      <c r="B297" s="46"/>
      <c r="C297" s="2" t="s">
        <v>523</v>
      </c>
      <c r="D297" s="2" t="s">
        <v>524</v>
      </c>
      <c r="E297" s="46"/>
      <c r="F297" s="46"/>
      <c r="G297" s="46"/>
      <c r="H297" s="46"/>
    </row>
    <row r="298" spans="1:8" ht="48" customHeight="1">
      <c r="A298" s="46"/>
      <c r="B298" s="46"/>
      <c r="C298" s="2" t="s">
        <v>525</v>
      </c>
      <c r="D298" s="2" t="s">
        <v>526</v>
      </c>
      <c r="E298" s="46"/>
      <c r="F298" s="46"/>
      <c r="G298" s="46"/>
      <c r="H298" s="46"/>
    </row>
    <row r="299" spans="1:8" ht="153">
      <c r="A299" s="46"/>
      <c r="B299" s="46"/>
      <c r="C299" s="2" t="s">
        <v>527</v>
      </c>
      <c r="D299" s="2" t="s">
        <v>528</v>
      </c>
      <c r="E299" s="46"/>
      <c r="F299" s="46"/>
      <c r="G299" s="46"/>
      <c r="H299" s="46"/>
    </row>
    <row r="300" spans="1:8" ht="83.25" customHeight="1">
      <c r="A300" s="47"/>
      <c r="B300" s="47"/>
      <c r="C300" s="2" t="s">
        <v>529</v>
      </c>
      <c r="D300" s="2" t="s">
        <v>518</v>
      </c>
      <c r="E300" s="47"/>
      <c r="F300" s="47"/>
      <c r="G300" s="47"/>
      <c r="H300" s="47"/>
    </row>
    <row r="301" spans="1:8" ht="120.75" customHeight="1">
      <c r="A301" s="45">
        <v>9</v>
      </c>
      <c r="B301" s="45" t="s">
        <v>236</v>
      </c>
      <c r="C301" s="2" t="s">
        <v>531</v>
      </c>
      <c r="D301" s="2" t="s">
        <v>535</v>
      </c>
      <c r="E301" s="51" t="s">
        <v>570</v>
      </c>
      <c r="F301" s="3" t="s">
        <v>571</v>
      </c>
      <c r="G301" s="51" t="s">
        <v>538</v>
      </c>
      <c r="H301" s="51" t="s">
        <v>575</v>
      </c>
    </row>
    <row r="302" spans="1:8" ht="120" customHeight="1">
      <c r="A302" s="46"/>
      <c r="B302" s="46"/>
      <c r="C302" s="2" t="s">
        <v>532</v>
      </c>
      <c r="D302" s="2" t="s">
        <v>536</v>
      </c>
      <c r="E302" s="51"/>
      <c r="F302" s="3" t="s">
        <v>572</v>
      </c>
      <c r="G302" s="51"/>
      <c r="H302" s="51"/>
    </row>
    <row r="303" spans="1:8" ht="178.5">
      <c r="A303" s="46"/>
      <c r="B303" s="46"/>
      <c r="C303" s="2" t="s">
        <v>533</v>
      </c>
      <c r="D303" s="2" t="s">
        <v>534</v>
      </c>
      <c r="E303" s="51"/>
      <c r="F303" s="51" t="s">
        <v>573</v>
      </c>
      <c r="G303" s="51"/>
      <c r="H303" s="51"/>
    </row>
    <row r="304" spans="1:8" ht="81.75" customHeight="1">
      <c r="A304" s="46"/>
      <c r="B304" s="46"/>
      <c r="C304" s="2" t="s">
        <v>529</v>
      </c>
      <c r="D304" s="2" t="s">
        <v>518</v>
      </c>
      <c r="E304" s="51"/>
      <c r="F304" s="51"/>
      <c r="G304" s="51"/>
      <c r="H304" s="51"/>
    </row>
    <row r="305" spans="1:8" ht="96" customHeight="1">
      <c r="A305" s="46"/>
      <c r="B305" s="46"/>
      <c r="C305" s="2" t="s">
        <v>523</v>
      </c>
      <c r="D305" s="2" t="s">
        <v>524</v>
      </c>
      <c r="E305" s="51"/>
      <c r="F305" s="51"/>
      <c r="G305" s="51"/>
      <c r="H305" s="51"/>
    </row>
    <row r="306" spans="1:8" ht="146.25" customHeight="1">
      <c r="A306" s="47"/>
      <c r="B306" s="47"/>
      <c r="C306" s="3" t="s">
        <v>527</v>
      </c>
      <c r="D306" s="2" t="s">
        <v>528</v>
      </c>
      <c r="E306" s="51"/>
      <c r="F306" s="51"/>
      <c r="G306" s="51"/>
      <c r="H306" s="51"/>
    </row>
    <row r="307" spans="1:8" ht="156.75" customHeight="1">
      <c r="A307" s="45">
        <v>10</v>
      </c>
      <c r="B307" s="45" t="s">
        <v>472</v>
      </c>
      <c r="C307" s="45" t="s">
        <v>556</v>
      </c>
      <c r="D307" s="56" t="s">
        <v>557</v>
      </c>
      <c r="E307" s="45" t="s">
        <v>570</v>
      </c>
      <c r="F307" s="26" t="s">
        <v>571</v>
      </c>
      <c r="G307" s="45" t="s">
        <v>538</v>
      </c>
      <c r="H307" s="51" t="s">
        <v>575</v>
      </c>
    </row>
    <row r="308" spans="1:8" ht="144.75" customHeight="1">
      <c r="A308" s="46"/>
      <c r="B308" s="46"/>
      <c r="C308" s="46"/>
      <c r="D308" s="57"/>
      <c r="E308" s="46"/>
      <c r="F308" s="26" t="s">
        <v>572</v>
      </c>
      <c r="G308" s="46"/>
      <c r="H308" s="51"/>
    </row>
    <row r="309" spans="1:8" ht="15" customHeight="1">
      <c r="A309" s="46"/>
      <c r="B309" s="46"/>
      <c r="C309" s="46"/>
      <c r="D309" s="57"/>
      <c r="E309" s="46"/>
      <c r="F309" s="53" t="s">
        <v>573</v>
      </c>
      <c r="G309" s="46"/>
      <c r="H309" s="51"/>
    </row>
    <row r="310" spans="1:8" ht="15">
      <c r="A310" s="46"/>
      <c r="B310" s="46"/>
      <c r="C310" s="46"/>
      <c r="D310" s="57"/>
      <c r="E310" s="46"/>
      <c r="F310" s="54"/>
      <c r="G310" s="46"/>
      <c r="H310" s="51"/>
    </row>
    <row r="311" spans="1:8" ht="15">
      <c r="A311" s="46"/>
      <c r="B311" s="46"/>
      <c r="C311" s="46"/>
      <c r="D311" s="57"/>
      <c r="E311" s="46"/>
      <c r="F311" s="54"/>
      <c r="G311" s="46"/>
      <c r="H311" s="51"/>
    </row>
    <row r="312" spans="1:8" ht="216" customHeight="1">
      <c r="A312" s="46"/>
      <c r="B312" s="46"/>
      <c r="C312" s="46"/>
      <c r="D312" s="57"/>
      <c r="E312" s="46"/>
      <c r="F312" s="55"/>
      <c r="G312" s="46"/>
      <c r="H312" s="45"/>
    </row>
    <row r="313" spans="1:8" ht="147" customHeight="1">
      <c r="A313" s="45">
        <v>11</v>
      </c>
      <c r="B313" s="45" t="s">
        <v>582</v>
      </c>
      <c r="C313" s="45" t="s">
        <v>556</v>
      </c>
      <c r="D313" s="56" t="s">
        <v>557</v>
      </c>
      <c r="E313" s="45" t="s">
        <v>570</v>
      </c>
      <c r="F313" s="3" t="s">
        <v>571</v>
      </c>
      <c r="G313" s="45" t="s">
        <v>538</v>
      </c>
      <c r="H313" s="51" t="s">
        <v>575</v>
      </c>
    </row>
    <row r="314" spans="1:8" ht="177.75" customHeight="1">
      <c r="A314" s="46"/>
      <c r="B314" s="46"/>
      <c r="C314" s="46"/>
      <c r="D314" s="57"/>
      <c r="E314" s="46"/>
      <c r="F314" s="3" t="s">
        <v>572</v>
      </c>
      <c r="G314" s="46"/>
      <c r="H314" s="51"/>
    </row>
    <row r="315" spans="1:8" ht="15" customHeight="1">
      <c r="A315" s="46"/>
      <c r="B315" s="46"/>
      <c r="C315" s="46"/>
      <c r="D315" s="57"/>
      <c r="E315" s="46"/>
      <c r="F315" s="45" t="s">
        <v>573</v>
      </c>
      <c r="G315" s="46"/>
      <c r="H315" s="51"/>
    </row>
    <row r="316" spans="1:8" ht="15">
      <c r="A316" s="46"/>
      <c r="B316" s="46"/>
      <c r="C316" s="46"/>
      <c r="D316" s="57"/>
      <c r="E316" s="46"/>
      <c r="F316" s="46"/>
      <c r="G316" s="46"/>
      <c r="H316" s="51"/>
    </row>
    <row r="317" spans="1:8" ht="15">
      <c r="A317" s="46"/>
      <c r="B317" s="46"/>
      <c r="C317" s="46"/>
      <c r="D317" s="57"/>
      <c r="E317" s="46"/>
      <c r="F317" s="46"/>
      <c r="G317" s="46"/>
      <c r="H317" s="51"/>
    </row>
    <row r="318" spans="1:8" ht="192" customHeight="1">
      <c r="A318" s="47"/>
      <c r="B318" s="47"/>
      <c r="C318" s="46"/>
      <c r="D318" s="57"/>
      <c r="E318" s="46"/>
      <c r="F318" s="47"/>
      <c r="G318" s="46"/>
      <c r="H318" s="45"/>
    </row>
    <row r="319" spans="1:8" ht="162.75" customHeight="1">
      <c r="A319" s="45" t="s">
        <v>583</v>
      </c>
      <c r="B319" s="51" t="s">
        <v>473</v>
      </c>
      <c r="C319" s="51" t="s">
        <v>556</v>
      </c>
      <c r="D319" s="52" t="s">
        <v>557</v>
      </c>
      <c r="E319" s="51" t="s">
        <v>570</v>
      </c>
      <c r="F319" s="3" t="s">
        <v>571</v>
      </c>
      <c r="G319" s="51" t="s">
        <v>538</v>
      </c>
      <c r="H319" s="51" t="s">
        <v>575</v>
      </c>
    </row>
    <row r="320" spans="1:8" ht="200.25" customHeight="1">
      <c r="A320" s="46"/>
      <c r="B320" s="51"/>
      <c r="C320" s="51"/>
      <c r="D320" s="52"/>
      <c r="E320" s="51"/>
      <c r="F320" s="3" t="s">
        <v>572</v>
      </c>
      <c r="G320" s="51"/>
      <c r="H320" s="51"/>
    </row>
    <row r="321" spans="1:8" ht="15" customHeight="1">
      <c r="A321" s="46"/>
      <c r="B321" s="51"/>
      <c r="C321" s="51"/>
      <c r="D321" s="52"/>
      <c r="E321" s="51"/>
      <c r="F321" s="45" t="s">
        <v>573</v>
      </c>
      <c r="G321" s="51"/>
      <c r="H321" s="51"/>
    </row>
    <row r="322" spans="1:8" ht="15">
      <c r="A322" s="46"/>
      <c r="B322" s="51"/>
      <c r="C322" s="51"/>
      <c r="D322" s="52"/>
      <c r="E322" s="51"/>
      <c r="F322" s="46"/>
      <c r="G322" s="51"/>
      <c r="H322" s="51"/>
    </row>
    <row r="323" spans="1:8" ht="15">
      <c r="A323" s="46"/>
      <c r="B323" s="51"/>
      <c r="C323" s="51"/>
      <c r="D323" s="52"/>
      <c r="E323" s="51"/>
      <c r="F323" s="46"/>
      <c r="G323" s="51"/>
      <c r="H323" s="51"/>
    </row>
    <row r="324" spans="1:8" ht="154.5" customHeight="1">
      <c r="A324" s="47"/>
      <c r="B324" s="51"/>
      <c r="C324" s="51"/>
      <c r="D324" s="52"/>
      <c r="E324" s="51"/>
      <c r="F324" s="47"/>
      <c r="G324" s="51"/>
      <c r="H324" s="51"/>
    </row>
    <row r="325" spans="1:8" ht="144.75" customHeight="1">
      <c r="A325" s="45" t="s">
        <v>584</v>
      </c>
      <c r="B325" s="45" t="s">
        <v>474</v>
      </c>
      <c r="C325" s="51" t="s">
        <v>556</v>
      </c>
      <c r="D325" s="52" t="s">
        <v>557</v>
      </c>
      <c r="E325" s="51" t="s">
        <v>570</v>
      </c>
      <c r="F325" s="3" t="s">
        <v>571</v>
      </c>
      <c r="G325" s="51" t="s">
        <v>538</v>
      </c>
      <c r="H325" s="51" t="s">
        <v>575</v>
      </c>
    </row>
    <row r="326" spans="1:8" ht="163.5" customHeight="1">
      <c r="A326" s="46"/>
      <c r="B326" s="46"/>
      <c r="C326" s="51"/>
      <c r="D326" s="52"/>
      <c r="E326" s="51"/>
      <c r="F326" s="3" t="s">
        <v>572</v>
      </c>
      <c r="G326" s="51"/>
      <c r="H326" s="51"/>
    </row>
    <row r="327" spans="1:8" ht="15" customHeight="1">
      <c r="A327" s="46"/>
      <c r="B327" s="46"/>
      <c r="C327" s="51"/>
      <c r="D327" s="52"/>
      <c r="E327" s="51"/>
      <c r="F327" s="45" t="s">
        <v>573</v>
      </c>
      <c r="G327" s="51"/>
      <c r="H327" s="51"/>
    </row>
    <row r="328" spans="1:8" ht="15">
      <c r="A328" s="46"/>
      <c r="B328" s="46"/>
      <c r="C328" s="51"/>
      <c r="D328" s="52"/>
      <c r="E328" s="51"/>
      <c r="F328" s="46"/>
      <c r="G328" s="51"/>
      <c r="H328" s="51"/>
    </row>
    <row r="329" spans="1:8" ht="15">
      <c r="A329" s="46"/>
      <c r="B329" s="46"/>
      <c r="C329" s="51"/>
      <c r="D329" s="52"/>
      <c r="E329" s="51"/>
      <c r="F329" s="46"/>
      <c r="G329" s="51"/>
      <c r="H329" s="51"/>
    </row>
    <row r="330" spans="1:8" ht="210" customHeight="1">
      <c r="A330" s="47"/>
      <c r="B330" s="47"/>
      <c r="C330" s="51"/>
      <c r="D330" s="52"/>
      <c r="E330" s="51"/>
      <c r="F330" s="47"/>
      <c r="G330" s="51"/>
      <c r="H330" s="51"/>
    </row>
    <row r="331" spans="1:8" ht="138.75" customHeight="1">
      <c r="A331" s="45" t="s">
        <v>585</v>
      </c>
      <c r="B331" s="45" t="s">
        <v>475</v>
      </c>
      <c r="C331" s="51" t="s">
        <v>556</v>
      </c>
      <c r="D331" s="52" t="s">
        <v>557</v>
      </c>
      <c r="E331" s="51" t="s">
        <v>570</v>
      </c>
      <c r="F331" s="3" t="s">
        <v>571</v>
      </c>
      <c r="G331" s="51" t="s">
        <v>538</v>
      </c>
      <c r="H331" s="51" t="s">
        <v>575</v>
      </c>
    </row>
    <row r="332" spans="1:8" ht="227.25" customHeight="1">
      <c r="A332" s="46"/>
      <c r="B332" s="46"/>
      <c r="C332" s="51"/>
      <c r="D332" s="52"/>
      <c r="E332" s="51"/>
      <c r="F332" s="3" t="s">
        <v>572</v>
      </c>
      <c r="G332" s="51"/>
      <c r="H332" s="51"/>
    </row>
    <row r="333" spans="1:8" ht="15" customHeight="1">
      <c r="A333" s="46"/>
      <c r="B333" s="46"/>
      <c r="C333" s="51"/>
      <c r="D333" s="52"/>
      <c r="E333" s="51"/>
      <c r="F333" s="45" t="s">
        <v>573</v>
      </c>
      <c r="G333" s="51"/>
      <c r="H333" s="51"/>
    </row>
    <row r="334" spans="1:8" ht="15">
      <c r="A334" s="46"/>
      <c r="B334" s="46"/>
      <c r="C334" s="51"/>
      <c r="D334" s="52"/>
      <c r="E334" s="51"/>
      <c r="F334" s="46"/>
      <c r="G334" s="51"/>
      <c r="H334" s="51"/>
    </row>
    <row r="335" spans="1:8" ht="15">
      <c r="A335" s="46"/>
      <c r="B335" s="46"/>
      <c r="C335" s="51"/>
      <c r="D335" s="52"/>
      <c r="E335" s="51"/>
      <c r="F335" s="46"/>
      <c r="G335" s="51"/>
      <c r="H335" s="51"/>
    </row>
    <row r="336" spans="1:8" ht="154.5" customHeight="1">
      <c r="A336" s="47"/>
      <c r="B336" s="47"/>
      <c r="C336" s="51"/>
      <c r="D336" s="52"/>
      <c r="E336" s="51"/>
      <c r="F336" s="47"/>
      <c r="G336" s="51"/>
      <c r="H336" s="51"/>
    </row>
    <row r="337" spans="1:8" ht="180" customHeight="1">
      <c r="A337" s="45" t="s">
        <v>588</v>
      </c>
      <c r="B337" s="45" t="s">
        <v>586</v>
      </c>
      <c r="C337" s="51" t="s">
        <v>556</v>
      </c>
      <c r="D337" s="52" t="s">
        <v>557</v>
      </c>
      <c r="E337" s="51" t="s">
        <v>570</v>
      </c>
      <c r="F337" s="3" t="s">
        <v>571</v>
      </c>
      <c r="G337" s="51" t="s">
        <v>538</v>
      </c>
      <c r="H337" s="51" t="s">
        <v>575</v>
      </c>
    </row>
    <row r="338" spans="1:8" ht="220.5" customHeight="1">
      <c r="A338" s="46"/>
      <c r="B338" s="46"/>
      <c r="C338" s="51"/>
      <c r="D338" s="52"/>
      <c r="E338" s="51"/>
      <c r="F338" s="3" t="s">
        <v>572</v>
      </c>
      <c r="G338" s="51"/>
      <c r="H338" s="51"/>
    </row>
    <row r="339" spans="1:8" ht="15" customHeight="1">
      <c r="A339" s="46"/>
      <c r="B339" s="46"/>
      <c r="C339" s="51"/>
      <c r="D339" s="52"/>
      <c r="E339" s="51"/>
      <c r="F339" s="45" t="s">
        <v>573</v>
      </c>
      <c r="G339" s="51"/>
      <c r="H339" s="51"/>
    </row>
    <row r="340" spans="1:8" ht="15">
      <c r="A340" s="46"/>
      <c r="B340" s="46"/>
      <c r="C340" s="51"/>
      <c r="D340" s="52"/>
      <c r="E340" s="51"/>
      <c r="F340" s="46"/>
      <c r="G340" s="51"/>
      <c r="H340" s="51"/>
    </row>
    <row r="341" spans="1:8" ht="15">
      <c r="A341" s="46"/>
      <c r="B341" s="46"/>
      <c r="C341" s="51"/>
      <c r="D341" s="52"/>
      <c r="E341" s="51"/>
      <c r="F341" s="46"/>
      <c r="G341" s="51"/>
      <c r="H341" s="51"/>
    </row>
    <row r="342" spans="1:8" ht="120" customHeight="1">
      <c r="A342" s="47"/>
      <c r="B342" s="47"/>
      <c r="C342" s="51"/>
      <c r="D342" s="52"/>
      <c r="E342" s="51"/>
      <c r="F342" s="47"/>
      <c r="G342" s="51"/>
      <c r="H342" s="51"/>
    </row>
    <row r="343" spans="1:8" ht="396.75" customHeight="1">
      <c r="A343" s="3" t="s">
        <v>589</v>
      </c>
      <c r="B343" s="3" t="s">
        <v>237</v>
      </c>
      <c r="C343" s="3" t="s">
        <v>538</v>
      </c>
      <c r="D343" s="3" t="s">
        <v>575</v>
      </c>
      <c r="E343" s="3" t="s">
        <v>452</v>
      </c>
      <c r="F343" s="3" t="s">
        <v>587</v>
      </c>
      <c r="G343" s="3" t="s">
        <v>587</v>
      </c>
      <c r="H343" s="3" t="s">
        <v>587</v>
      </c>
    </row>
    <row r="344" spans="1:8" ht="396" customHeight="1">
      <c r="A344" s="3">
        <v>17</v>
      </c>
      <c r="B344" s="3" t="s">
        <v>238</v>
      </c>
      <c r="C344" s="3" t="s">
        <v>538</v>
      </c>
      <c r="D344" s="3" t="s">
        <v>575</v>
      </c>
      <c r="E344" s="3" t="s">
        <v>452</v>
      </c>
      <c r="F344" s="3" t="s">
        <v>587</v>
      </c>
      <c r="G344" s="3" t="s">
        <v>587</v>
      </c>
      <c r="H344" s="3" t="s">
        <v>587</v>
      </c>
    </row>
    <row r="345" spans="1:8" ht="408">
      <c r="A345" s="3">
        <v>18</v>
      </c>
      <c r="B345" s="3" t="s">
        <v>239</v>
      </c>
      <c r="C345" s="3" t="s">
        <v>538</v>
      </c>
      <c r="D345" s="3" t="s">
        <v>575</v>
      </c>
      <c r="E345" s="3" t="s">
        <v>452</v>
      </c>
      <c r="F345" s="3" t="s">
        <v>587</v>
      </c>
      <c r="G345" s="3" t="s">
        <v>587</v>
      </c>
      <c r="H345" s="3" t="s">
        <v>587</v>
      </c>
    </row>
    <row r="346" spans="1:8" ht="15" customHeight="1">
      <c r="A346" s="51" t="s">
        <v>286</v>
      </c>
      <c r="B346" s="51"/>
      <c r="C346" s="51"/>
      <c r="D346" s="51"/>
      <c r="E346" s="51"/>
      <c r="F346" s="51"/>
      <c r="G346" s="51"/>
      <c r="H346" s="51"/>
    </row>
    <row r="347" spans="1:8" ht="162.75" customHeight="1">
      <c r="A347" s="58" t="s">
        <v>488</v>
      </c>
      <c r="B347" s="58" t="s">
        <v>335</v>
      </c>
      <c r="C347" s="58" t="s">
        <v>553</v>
      </c>
      <c r="D347" s="58" t="s">
        <v>569</v>
      </c>
      <c r="E347" s="58" t="s">
        <v>570</v>
      </c>
      <c r="F347" s="3" t="s">
        <v>571</v>
      </c>
      <c r="G347" s="51" t="s">
        <v>574</v>
      </c>
      <c r="H347" s="51" t="s">
        <v>575</v>
      </c>
    </row>
    <row r="348" spans="1:8" ht="191.25" customHeight="1">
      <c r="A348" s="58"/>
      <c r="B348" s="58"/>
      <c r="C348" s="58"/>
      <c r="D348" s="58"/>
      <c r="E348" s="58"/>
      <c r="F348" s="3" t="s">
        <v>572</v>
      </c>
      <c r="G348" s="51"/>
      <c r="H348" s="51"/>
    </row>
    <row r="349" spans="1:8" ht="15" customHeight="1">
      <c r="A349" s="58"/>
      <c r="B349" s="58"/>
      <c r="C349" s="58"/>
      <c r="D349" s="58"/>
      <c r="E349" s="58"/>
      <c r="F349" s="45" t="s">
        <v>573</v>
      </c>
      <c r="G349" s="51"/>
      <c r="H349" s="51"/>
    </row>
    <row r="350" spans="1:8" ht="15">
      <c r="A350" s="58"/>
      <c r="B350" s="58"/>
      <c r="C350" s="58"/>
      <c r="D350" s="58"/>
      <c r="E350" s="58"/>
      <c r="F350" s="46"/>
      <c r="G350" s="51"/>
      <c r="H350" s="51"/>
    </row>
    <row r="351" spans="1:8" ht="15">
      <c r="A351" s="58"/>
      <c r="B351" s="58"/>
      <c r="C351" s="58"/>
      <c r="D351" s="58"/>
      <c r="E351" s="58"/>
      <c r="F351" s="46"/>
      <c r="G351" s="51"/>
      <c r="H351" s="51"/>
    </row>
    <row r="352" spans="1:8" ht="165" customHeight="1">
      <c r="A352" s="58"/>
      <c r="B352" s="58"/>
      <c r="C352" s="58"/>
      <c r="D352" s="58"/>
      <c r="E352" s="58"/>
      <c r="F352" s="47"/>
      <c r="G352" s="51"/>
      <c r="H352" s="51"/>
    </row>
    <row r="353" spans="1:8" ht="177.75" customHeight="1">
      <c r="A353" s="45">
        <v>2</v>
      </c>
      <c r="B353" s="45" t="s">
        <v>287</v>
      </c>
      <c r="C353" s="45" t="s">
        <v>553</v>
      </c>
      <c r="D353" s="45" t="s">
        <v>569</v>
      </c>
      <c r="E353" s="45" t="s">
        <v>570</v>
      </c>
      <c r="F353" s="3" t="str">
        <f>F347</f>
        <v>представитель по нотариально удостоверенной доверенности- гражданин России</v>
      </c>
      <c r="G353" s="45" t="str">
        <f>G347</f>
        <v>доверенность</v>
      </c>
      <c r="H353" s="45" t="str">
        <f>H347</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354" spans="1:8" ht="261.75" customHeight="1">
      <c r="A354" s="46"/>
      <c r="B354" s="46"/>
      <c r="C354" s="46"/>
      <c r="D354" s="46"/>
      <c r="E354" s="46"/>
      <c r="F354" s="3" t="str">
        <f>F348</f>
        <v>представитель по нотариально удостоверенной доверенности-иностранный гражданин</v>
      </c>
      <c r="G354" s="46"/>
      <c r="H354" s="46"/>
    </row>
    <row r="355" spans="1:8" ht="15" customHeight="1">
      <c r="A355" s="46"/>
      <c r="B355" s="46"/>
      <c r="C355" s="46"/>
      <c r="D355" s="46"/>
      <c r="E355" s="46"/>
      <c r="F355" s="45" t="str">
        <f>F349</f>
        <v>представитель по нотариально удостоверенной доверенности- лицо без гражданства</v>
      </c>
      <c r="G355" s="46"/>
      <c r="H355" s="46"/>
    </row>
    <row r="356" spans="1:8" ht="15">
      <c r="A356" s="46"/>
      <c r="B356" s="46"/>
      <c r="C356" s="46"/>
      <c r="D356" s="46"/>
      <c r="E356" s="46"/>
      <c r="F356" s="46"/>
      <c r="G356" s="46"/>
      <c r="H356" s="46"/>
    </row>
    <row r="357" spans="1:8" ht="15">
      <c r="A357" s="46"/>
      <c r="B357" s="46"/>
      <c r="C357" s="46"/>
      <c r="D357" s="46"/>
      <c r="E357" s="46"/>
      <c r="F357" s="46"/>
      <c r="G357" s="46"/>
      <c r="H357" s="46"/>
    </row>
    <row r="358" spans="1:8" ht="80.25" customHeight="1">
      <c r="A358" s="47"/>
      <c r="B358" s="47"/>
      <c r="C358" s="47"/>
      <c r="D358" s="47"/>
      <c r="E358" s="47"/>
      <c r="F358" s="47"/>
      <c r="G358" s="47"/>
      <c r="H358" s="47"/>
    </row>
    <row r="359" spans="1:8" ht="217.5" customHeight="1">
      <c r="A359" s="45">
        <v>3</v>
      </c>
      <c r="B359" s="45" t="s">
        <v>288</v>
      </c>
      <c r="C359" s="45" t="s">
        <v>553</v>
      </c>
      <c r="D359" s="45" t="s">
        <v>569</v>
      </c>
      <c r="E359" s="45" t="s">
        <v>570</v>
      </c>
      <c r="F359" s="3" t="str">
        <f>F353</f>
        <v>представитель по нотариально удостоверенной доверенности- гражданин России</v>
      </c>
      <c r="G359" s="45" t="str">
        <f>G353</f>
        <v>доверенность</v>
      </c>
      <c r="H359" s="45" t="str">
        <f>H353</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360" spans="1:8" ht="194.25" customHeight="1">
      <c r="A360" s="46"/>
      <c r="B360" s="46"/>
      <c r="C360" s="46"/>
      <c r="D360" s="46"/>
      <c r="E360" s="46"/>
      <c r="F360" s="3" t="str">
        <f>F354</f>
        <v>представитель по нотариально удостоверенной доверенности-иностранный гражданин</v>
      </c>
      <c r="G360" s="46"/>
      <c r="H360" s="46"/>
    </row>
    <row r="361" spans="1:8" ht="15" customHeight="1">
      <c r="A361" s="46"/>
      <c r="B361" s="46"/>
      <c r="C361" s="46"/>
      <c r="D361" s="46"/>
      <c r="E361" s="46"/>
      <c r="F361" s="45" t="str">
        <f>F355</f>
        <v>представитель по нотариально удостоверенной доверенности- лицо без гражданства</v>
      </c>
      <c r="G361" s="46"/>
      <c r="H361" s="46"/>
    </row>
    <row r="362" spans="1:8" ht="15">
      <c r="A362" s="46"/>
      <c r="B362" s="46"/>
      <c r="C362" s="46"/>
      <c r="D362" s="46"/>
      <c r="E362" s="46"/>
      <c r="F362" s="46"/>
      <c r="G362" s="46"/>
      <c r="H362" s="46"/>
    </row>
    <row r="363" spans="1:8" ht="15">
      <c r="A363" s="46"/>
      <c r="B363" s="46"/>
      <c r="C363" s="46"/>
      <c r="D363" s="46"/>
      <c r="E363" s="46"/>
      <c r="F363" s="46"/>
      <c r="G363" s="46"/>
      <c r="H363" s="46"/>
    </row>
    <row r="364" spans="1:8" ht="109.5" customHeight="1">
      <c r="A364" s="47"/>
      <c r="B364" s="47"/>
      <c r="C364" s="47"/>
      <c r="D364" s="47"/>
      <c r="E364" s="47"/>
      <c r="F364" s="47"/>
      <c r="G364" s="47"/>
      <c r="H364" s="47"/>
    </row>
    <row r="365" spans="1:8" ht="162.75" customHeight="1">
      <c r="A365" s="45">
        <v>4</v>
      </c>
      <c r="B365" s="45" t="s">
        <v>289</v>
      </c>
      <c r="C365" s="45" t="s">
        <v>553</v>
      </c>
      <c r="D365" s="45" t="s">
        <v>569</v>
      </c>
      <c r="E365" s="45" t="s">
        <v>570</v>
      </c>
      <c r="F365" s="3" t="str">
        <f>F359</f>
        <v>представитель по нотариально удостоверенной доверенности- гражданин России</v>
      </c>
      <c r="G365" s="45" t="str">
        <f>G359</f>
        <v>доверенность</v>
      </c>
      <c r="H365" s="45" t="str">
        <f>H359</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366" spans="1:8" ht="146.25" customHeight="1">
      <c r="A366" s="46"/>
      <c r="B366" s="46"/>
      <c r="C366" s="46"/>
      <c r="D366" s="46"/>
      <c r="E366" s="46"/>
      <c r="F366" s="3" t="str">
        <f>F360</f>
        <v>представитель по нотариально удостоверенной доверенности-иностранный гражданин</v>
      </c>
      <c r="G366" s="46"/>
      <c r="H366" s="46"/>
    </row>
    <row r="367" spans="1:8" ht="15" customHeight="1">
      <c r="A367" s="46"/>
      <c r="B367" s="46"/>
      <c r="C367" s="46"/>
      <c r="D367" s="46"/>
      <c r="E367" s="46"/>
      <c r="F367" s="45" t="str">
        <f>F361</f>
        <v>представитель по нотариально удостоверенной доверенности- лицо без гражданства</v>
      </c>
      <c r="G367" s="46"/>
      <c r="H367" s="46"/>
    </row>
    <row r="368" spans="1:8" ht="15">
      <c r="A368" s="46"/>
      <c r="B368" s="46"/>
      <c r="C368" s="46"/>
      <c r="D368" s="46"/>
      <c r="E368" s="46"/>
      <c r="F368" s="46"/>
      <c r="G368" s="46"/>
      <c r="H368" s="46"/>
    </row>
    <row r="369" spans="1:8" ht="15">
      <c r="A369" s="46"/>
      <c r="B369" s="46"/>
      <c r="C369" s="46"/>
      <c r="D369" s="46"/>
      <c r="E369" s="46"/>
      <c r="F369" s="46"/>
      <c r="G369" s="46"/>
      <c r="H369" s="46"/>
    </row>
    <row r="370" spans="1:8" ht="209.25" customHeight="1">
      <c r="A370" s="47"/>
      <c r="B370" s="47"/>
      <c r="C370" s="47"/>
      <c r="D370" s="47"/>
      <c r="E370" s="47"/>
      <c r="F370" s="47"/>
      <c r="G370" s="47"/>
      <c r="H370" s="47"/>
    </row>
    <row r="371" spans="1:8" ht="160.5" customHeight="1">
      <c r="A371" s="45" t="s">
        <v>496</v>
      </c>
      <c r="B371" s="45" t="s">
        <v>290</v>
      </c>
      <c r="C371" s="45" t="s">
        <v>553</v>
      </c>
      <c r="D371" s="45" t="s">
        <v>569</v>
      </c>
      <c r="E371" s="45" t="s">
        <v>570</v>
      </c>
      <c r="F371" s="3" t="str">
        <f>F365</f>
        <v>представитель по нотариально удостоверенной доверенности- гражданин России</v>
      </c>
      <c r="G371" s="45" t="str">
        <f>G365</f>
        <v>доверенность</v>
      </c>
      <c r="H371" s="45" t="str">
        <f>H365</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372" spans="1:8" ht="176.25" customHeight="1">
      <c r="A372" s="46"/>
      <c r="B372" s="46"/>
      <c r="C372" s="46"/>
      <c r="D372" s="46"/>
      <c r="E372" s="46"/>
      <c r="F372" s="3" t="str">
        <f>F366</f>
        <v>представитель по нотариально удостоверенной доверенности-иностранный гражданин</v>
      </c>
      <c r="G372" s="46"/>
      <c r="H372" s="46"/>
    </row>
    <row r="373" spans="1:8" ht="15" customHeight="1">
      <c r="A373" s="46"/>
      <c r="B373" s="46"/>
      <c r="C373" s="46"/>
      <c r="D373" s="46"/>
      <c r="E373" s="46"/>
      <c r="F373" s="45" t="str">
        <f>F367</f>
        <v>представитель по нотариально удостоверенной доверенности- лицо без гражданства</v>
      </c>
      <c r="G373" s="46"/>
      <c r="H373" s="46"/>
    </row>
    <row r="374" spans="1:8" ht="15">
      <c r="A374" s="46"/>
      <c r="B374" s="46"/>
      <c r="C374" s="46"/>
      <c r="D374" s="46"/>
      <c r="E374" s="46"/>
      <c r="F374" s="46"/>
      <c r="G374" s="46"/>
      <c r="H374" s="46"/>
    </row>
    <row r="375" spans="1:8" ht="15">
      <c r="A375" s="46"/>
      <c r="B375" s="46"/>
      <c r="C375" s="46"/>
      <c r="D375" s="46"/>
      <c r="E375" s="46"/>
      <c r="F375" s="46"/>
      <c r="G375" s="46"/>
      <c r="H375" s="46"/>
    </row>
    <row r="376" spans="1:8" ht="180.75" customHeight="1">
      <c r="A376" s="47"/>
      <c r="B376" s="47"/>
      <c r="C376" s="47"/>
      <c r="D376" s="47"/>
      <c r="E376" s="47"/>
      <c r="F376" s="47"/>
      <c r="G376" s="47"/>
      <c r="H376" s="47"/>
    </row>
    <row r="377" spans="1:8" ht="166.5" customHeight="1">
      <c r="A377" s="45" t="s">
        <v>497</v>
      </c>
      <c r="B377" s="45" t="s">
        <v>291</v>
      </c>
      <c r="C377" s="45" t="s">
        <v>553</v>
      </c>
      <c r="D377" s="45" t="s">
        <v>569</v>
      </c>
      <c r="E377" s="45" t="s">
        <v>570</v>
      </c>
      <c r="F377" s="3" t="str">
        <f>F371</f>
        <v>представитель по нотариально удостоверенной доверенности- гражданин России</v>
      </c>
      <c r="G377" s="45" t="str">
        <f>G371</f>
        <v>доверенность</v>
      </c>
      <c r="H377" s="45" t="str">
        <f>H371</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378" spans="1:8" ht="205.5" customHeight="1">
      <c r="A378" s="46"/>
      <c r="B378" s="46"/>
      <c r="C378" s="46"/>
      <c r="D378" s="46"/>
      <c r="E378" s="46"/>
      <c r="F378" s="3" t="str">
        <f>F372</f>
        <v>представитель по нотариально удостоверенной доверенности-иностранный гражданин</v>
      </c>
      <c r="G378" s="46"/>
      <c r="H378" s="46"/>
    </row>
    <row r="379" spans="1:8" ht="15" customHeight="1">
      <c r="A379" s="46"/>
      <c r="B379" s="46"/>
      <c r="C379" s="46"/>
      <c r="D379" s="46"/>
      <c r="E379" s="46"/>
      <c r="F379" s="45" t="str">
        <f>F373</f>
        <v>представитель по нотариально удостоверенной доверенности- лицо без гражданства</v>
      </c>
      <c r="G379" s="46"/>
      <c r="H379" s="46"/>
    </row>
    <row r="380" spans="1:8" ht="15">
      <c r="A380" s="46"/>
      <c r="B380" s="46"/>
      <c r="C380" s="46"/>
      <c r="D380" s="46"/>
      <c r="E380" s="46"/>
      <c r="F380" s="46"/>
      <c r="G380" s="46"/>
      <c r="H380" s="46"/>
    </row>
    <row r="381" spans="1:8" ht="15">
      <c r="A381" s="46"/>
      <c r="B381" s="46"/>
      <c r="C381" s="46"/>
      <c r="D381" s="46"/>
      <c r="E381" s="46"/>
      <c r="F381" s="46"/>
      <c r="G381" s="46"/>
      <c r="H381" s="46"/>
    </row>
    <row r="382" spans="1:8" ht="144" customHeight="1">
      <c r="A382" s="47"/>
      <c r="B382" s="47"/>
      <c r="C382" s="47"/>
      <c r="D382" s="47"/>
      <c r="E382" s="47"/>
      <c r="F382" s="47"/>
      <c r="G382" s="47"/>
      <c r="H382" s="47"/>
    </row>
    <row r="383" spans="1:8" ht="89.25" customHeight="1">
      <c r="A383" s="45">
        <v>7</v>
      </c>
      <c r="B383" s="45" t="s">
        <v>292</v>
      </c>
      <c r="C383" s="17" t="s">
        <v>491</v>
      </c>
      <c r="D383" s="17" t="s">
        <v>500</v>
      </c>
      <c r="E383" s="45" t="s">
        <v>570</v>
      </c>
      <c r="F383" s="3" t="str">
        <f>F377</f>
        <v>представитель по нотариально удостоверенной доверенности- гражданин России</v>
      </c>
      <c r="G383" s="45" t="str">
        <f>G377</f>
        <v>доверенность</v>
      </c>
      <c r="H383" s="45" t="str">
        <f>H377</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384" spans="1:8" ht="149.25" customHeight="1">
      <c r="A384" s="46"/>
      <c r="B384" s="46"/>
      <c r="C384" s="2" t="s">
        <v>501</v>
      </c>
      <c r="D384" s="2" t="s">
        <v>502</v>
      </c>
      <c r="E384" s="46"/>
      <c r="F384" s="3" t="str">
        <f>F378</f>
        <v>представитель по нотариально удостоверенной доверенности-иностранный гражданин</v>
      </c>
      <c r="G384" s="46"/>
      <c r="H384" s="46"/>
    </row>
    <row r="385" spans="1:8" ht="159.75" customHeight="1">
      <c r="A385" s="46"/>
      <c r="B385" s="46"/>
      <c r="C385" s="2" t="s">
        <v>503</v>
      </c>
      <c r="D385" s="2" t="s">
        <v>505</v>
      </c>
      <c r="E385" s="46"/>
      <c r="F385" s="45" t="str">
        <f>F379</f>
        <v>представитель по нотариально удостоверенной доверенности- лицо без гражданства</v>
      </c>
      <c r="G385" s="46"/>
      <c r="H385" s="46"/>
    </row>
    <row r="386" spans="1:8" ht="211.5" customHeight="1">
      <c r="A386" s="46"/>
      <c r="B386" s="46"/>
      <c r="C386" s="2" t="s">
        <v>508</v>
      </c>
      <c r="D386" s="2" t="s">
        <v>507</v>
      </c>
      <c r="E386" s="46"/>
      <c r="F386" s="46"/>
      <c r="G386" s="46"/>
      <c r="H386" s="46"/>
    </row>
    <row r="387" spans="1:8" ht="172.5" customHeight="1">
      <c r="A387" s="46"/>
      <c r="B387" s="46"/>
      <c r="C387" s="2" t="s">
        <v>509</v>
      </c>
      <c r="D387" s="2" t="s">
        <v>510</v>
      </c>
      <c r="E387" s="46"/>
      <c r="F387" s="46"/>
      <c r="G387" s="46"/>
      <c r="H387" s="46"/>
    </row>
    <row r="388" spans="1:8" ht="89.25">
      <c r="A388" s="46"/>
      <c r="B388" s="46"/>
      <c r="C388" s="2" t="s">
        <v>511</v>
      </c>
      <c r="D388" s="2" t="s">
        <v>580</v>
      </c>
      <c r="E388" s="46"/>
      <c r="F388" s="46"/>
      <c r="G388" s="46"/>
      <c r="H388" s="46"/>
    </row>
    <row r="389" spans="1:8" ht="114.75">
      <c r="A389" s="46"/>
      <c r="B389" s="46"/>
      <c r="C389" s="2" t="s">
        <v>577</v>
      </c>
      <c r="D389" s="2" t="s">
        <v>579</v>
      </c>
      <c r="E389" s="46"/>
      <c r="F389" s="46"/>
      <c r="G389" s="46"/>
      <c r="H389" s="46"/>
    </row>
    <row r="390" spans="1:8" ht="97.5" customHeight="1">
      <c r="A390" s="47"/>
      <c r="B390" s="47"/>
      <c r="C390" s="2" t="s">
        <v>512</v>
      </c>
      <c r="D390" s="2" t="s">
        <v>514</v>
      </c>
      <c r="E390" s="47"/>
      <c r="F390" s="47"/>
      <c r="G390" s="47"/>
      <c r="H390" s="47"/>
    </row>
    <row r="391" spans="1:8" ht="84.75" customHeight="1">
      <c r="A391" s="45">
        <v>8</v>
      </c>
      <c r="B391" s="45" t="s">
        <v>293</v>
      </c>
      <c r="C391" s="2" t="s">
        <v>517</v>
      </c>
      <c r="D391" s="2" t="s">
        <v>518</v>
      </c>
      <c r="E391" s="45" t="s">
        <v>570</v>
      </c>
      <c r="F391" s="26" t="s">
        <v>571</v>
      </c>
      <c r="G391" s="45" t="s">
        <v>538</v>
      </c>
      <c r="H391" s="45" t="s">
        <v>575</v>
      </c>
    </row>
    <row r="392" spans="1:8" ht="84.75" customHeight="1">
      <c r="A392" s="46"/>
      <c r="B392" s="46"/>
      <c r="C392" s="2" t="s">
        <v>519</v>
      </c>
      <c r="D392" s="2" t="s">
        <v>518</v>
      </c>
      <c r="E392" s="46"/>
      <c r="F392" s="26" t="s">
        <v>572</v>
      </c>
      <c r="G392" s="46"/>
      <c r="H392" s="46"/>
    </row>
    <row r="393" spans="1:8" ht="81" customHeight="1">
      <c r="A393" s="46"/>
      <c r="B393" s="46"/>
      <c r="C393" s="2" t="s">
        <v>520</v>
      </c>
      <c r="D393" s="2" t="s">
        <v>518</v>
      </c>
      <c r="E393" s="46"/>
      <c r="F393" s="45" t="s">
        <v>573</v>
      </c>
      <c r="G393" s="46"/>
      <c r="H393" s="46"/>
    </row>
    <row r="394" spans="1:8" ht="168" customHeight="1">
      <c r="A394" s="46"/>
      <c r="B394" s="46"/>
      <c r="C394" s="2" t="s">
        <v>521</v>
      </c>
      <c r="D394" s="2" t="s">
        <v>522</v>
      </c>
      <c r="E394" s="46"/>
      <c r="F394" s="46"/>
      <c r="G394" s="46"/>
      <c r="H394" s="46"/>
    </row>
    <row r="395" spans="1:8" ht="95.25" customHeight="1">
      <c r="A395" s="46"/>
      <c r="B395" s="46"/>
      <c r="C395" s="2" t="s">
        <v>523</v>
      </c>
      <c r="D395" s="2" t="s">
        <v>524</v>
      </c>
      <c r="E395" s="46"/>
      <c r="F395" s="46"/>
      <c r="G395" s="46"/>
      <c r="H395" s="46"/>
    </row>
    <row r="396" spans="1:8" ht="44.25" customHeight="1">
      <c r="A396" s="46"/>
      <c r="B396" s="46"/>
      <c r="C396" s="2" t="s">
        <v>525</v>
      </c>
      <c r="D396" s="2" t="s">
        <v>526</v>
      </c>
      <c r="E396" s="46"/>
      <c r="F396" s="46"/>
      <c r="G396" s="46"/>
      <c r="H396" s="46"/>
    </row>
    <row r="397" spans="1:8" ht="144" customHeight="1">
      <c r="A397" s="46"/>
      <c r="B397" s="46"/>
      <c r="C397" s="2" t="s">
        <v>527</v>
      </c>
      <c r="D397" s="2" t="s">
        <v>528</v>
      </c>
      <c r="E397" s="46"/>
      <c r="F397" s="46"/>
      <c r="G397" s="46"/>
      <c r="H397" s="46"/>
    </row>
    <row r="398" spans="1:8" ht="82.5" customHeight="1">
      <c r="A398" s="47"/>
      <c r="B398" s="47"/>
      <c r="C398" s="2" t="s">
        <v>529</v>
      </c>
      <c r="D398" s="2" t="s">
        <v>518</v>
      </c>
      <c r="E398" s="47"/>
      <c r="F398" s="47"/>
      <c r="G398" s="47"/>
      <c r="H398" s="47"/>
    </row>
    <row r="399" spans="1:8" ht="120.75" customHeight="1">
      <c r="A399" s="45">
        <v>9</v>
      </c>
      <c r="B399" s="45" t="s">
        <v>294</v>
      </c>
      <c r="C399" s="2" t="s">
        <v>531</v>
      </c>
      <c r="D399" s="2" t="s">
        <v>535</v>
      </c>
      <c r="E399" s="51" t="s">
        <v>570</v>
      </c>
      <c r="F399" s="3" t="s">
        <v>571</v>
      </c>
      <c r="G399" s="51" t="s">
        <v>538</v>
      </c>
      <c r="H399" s="51" t="s">
        <v>575</v>
      </c>
    </row>
    <row r="400" spans="1:8" ht="118.5" customHeight="1">
      <c r="A400" s="46"/>
      <c r="B400" s="46"/>
      <c r="C400" s="2" t="s">
        <v>532</v>
      </c>
      <c r="D400" s="2" t="s">
        <v>536</v>
      </c>
      <c r="E400" s="51"/>
      <c r="F400" s="3" t="s">
        <v>572</v>
      </c>
      <c r="G400" s="51"/>
      <c r="H400" s="51"/>
    </row>
    <row r="401" spans="1:8" ht="172.5" customHeight="1">
      <c r="A401" s="46"/>
      <c r="B401" s="46"/>
      <c r="C401" s="2" t="s">
        <v>533</v>
      </c>
      <c r="D401" s="2" t="s">
        <v>534</v>
      </c>
      <c r="E401" s="51"/>
      <c r="F401" s="51" t="s">
        <v>573</v>
      </c>
      <c r="G401" s="51"/>
      <c r="H401" s="51"/>
    </row>
    <row r="402" spans="1:8" ht="78.75" customHeight="1">
      <c r="A402" s="46"/>
      <c r="B402" s="46"/>
      <c r="C402" s="2" t="s">
        <v>529</v>
      </c>
      <c r="D402" s="2" t="s">
        <v>518</v>
      </c>
      <c r="E402" s="51"/>
      <c r="F402" s="51"/>
      <c r="G402" s="51"/>
      <c r="H402" s="51"/>
    </row>
    <row r="403" spans="1:8" ht="92.25" customHeight="1">
      <c r="A403" s="46"/>
      <c r="B403" s="46"/>
      <c r="C403" s="2" t="s">
        <v>523</v>
      </c>
      <c r="D403" s="2" t="s">
        <v>524</v>
      </c>
      <c r="E403" s="51"/>
      <c r="F403" s="51"/>
      <c r="G403" s="51"/>
      <c r="H403" s="51"/>
    </row>
    <row r="404" spans="1:8" ht="146.25" customHeight="1">
      <c r="A404" s="47"/>
      <c r="B404" s="47"/>
      <c r="C404" s="3" t="s">
        <v>527</v>
      </c>
      <c r="D404" s="2" t="s">
        <v>528</v>
      </c>
      <c r="E404" s="51"/>
      <c r="F404" s="51"/>
      <c r="G404" s="51"/>
      <c r="H404" s="51"/>
    </row>
    <row r="405" spans="1:8" ht="166.5" customHeight="1">
      <c r="A405" s="45">
        <v>10</v>
      </c>
      <c r="B405" s="45" t="s">
        <v>472</v>
      </c>
      <c r="C405" s="45" t="s">
        <v>556</v>
      </c>
      <c r="D405" s="56" t="s">
        <v>557</v>
      </c>
      <c r="E405" s="45" t="s">
        <v>570</v>
      </c>
      <c r="F405" s="26" t="s">
        <v>571</v>
      </c>
      <c r="G405" s="45" t="s">
        <v>538</v>
      </c>
      <c r="H405" s="51" t="s">
        <v>575</v>
      </c>
    </row>
    <row r="406" spans="1:8" ht="158.25" customHeight="1">
      <c r="A406" s="46"/>
      <c r="B406" s="46"/>
      <c r="C406" s="46"/>
      <c r="D406" s="57"/>
      <c r="E406" s="46"/>
      <c r="F406" s="26" t="s">
        <v>572</v>
      </c>
      <c r="G406" s="46"/>
      <c r="H406" s="51"/>
    </row>
    <row r="407" spans="1:8" ht="15" customHeight="1">
      <c r="A407" s="46"/>
      <c r="B407" s="46"/>
      <c r="C407" s="46"/>
      <c r="D407" s="57"/>
      <c r="E407" s="46"/>
      <c r="F407" s="53" t="s">
        <v>573</v>
      </c>
      <c r="G407" s="46"/>
      <c r="H407" s="51"/>
    </row>
    <row r="408" spans="1:8" ht="15">
      <c r="A408" s="46"/>
      <c r="B408" s="46"/>
      <c r="C408" s="46"/>
      <c r="D408" s="57"/>
      <c r="E408" s="46"/>
      <c r="F408" s="54"/>
      <c r="G408" s="46"/>
      <c r="H408" s="51"/>
    </row>
    <row r="409" spans="1:8" ht="15">
      <c r="A409" s="46"/>
      <c r="B409" s="46"/>
      <c r="C409" s="46"/>
      <c r="D409" s="57"/>
      <c r="E409" s="46"/>
      <c r="F409" s="54"/>
      <c r="G409" s="46"/>
      <c r="H409" s="51"/>
    </row>
    <row r="410" spans="1:8" ht="195.75" customHeight="1">
      <c r="A410" s="46"/>
      <c r="B410" s="46"/>
      <c r="C410" s="46"/>
      <c r="D410" s="57"/>
      <c r="E410" s="46"/>
      <c r="F410" s="55"/>
      <c r="G410" s="46"/>
      <c r="H410" s="45"/>
    </row>
    <row r="411" spans="1:8" ht="129.75" customHeight="1">
      <c r="A411" s="45">
        <v>11</v>
      </c>
      <c r="B411" s="45" t="s">
        <v>582</v>
      </c>
      <c r="C411" s="45" t="s">
        <v>556</v>
      </c>
      <c r="D411" s="56" t="s">
        <v>557</v>
      </c>
      <c r="E411" s="45" t="s">
        <v>570</v>
      </c>
      <c r="F411" s="3" t="s">
        <v>571</v>
      </c>
      <c r="G411" s="45" t="s">
        <v>538</v>
      </c>
      <c r="H411" s="51" t="s">
        <v>575</v>
      </c>
    </row>
    <row r="412" spans="1:8" ht="191.25" customHeight="1">
      <c r="A412" s="46"/>
      <c r="B412" s="46"/>
      <c r="C412" s="46"/>
      <c r="D412" s="57"/>
      <c r="E412" s="46"/>
      <c r="F412" s="3" t="s">
        <v>572</v>
      </c>
      <c r="G412" s="46"/>
      <c r="H412" s="51"/>
    </row>
    <row r="413" spans="1:8" ht="15" customHeight="1">
      <c r="A413" s="46"/>
      <c r="B413" s="46"/>
      <c r="C413" s="46"/>
      <c r="D413" s="57"/>
      <c r="E413" s="46"/>
      <c r="F413" s="45" t="s">
        <v>573</v>
      </c>
      <c r="G413" s="46"/>
      <c r="H413" s="51"/>
    </row>
    <row r="414" spans="1:8" ht="15">
      <c r="A414" s="46"/>
      <c r="B414" s="46"/>
      <c r="C414" s="46"/>
      <c r="D414" s="57"/>
      <c r="E414" s="46"/>
      <c r="F414" s="46"/>
      <c r="G414" s="46"/>
      <c r="H414" s="51"/>
    </row>
    <row r="415" spans="1:8" ht="15">
      <c r="A415" s="46"/>
      <c r="B415" s="46"/>
      <c r="C415" s="46"/>
      <c r="D415" s="57"/>
      <c r="E415" s="46"/>
      <c r="F415" s="46"/>
      <c r="G415" s="46"/>
      <c r="H415" s="51"/>
    </row>
    <row r="416" spans="1:8" ht="200.25" customHeight="1">
      <c r="A416" s="47"/>
      <c r="B416" s="47"/>
      <c r="C416" s="46"/>
      <c r="D416" s="57"/>
      <c r="E416" s="46"/>
      <c r="F416" s="47"/>
      <c r="G416" s="46"/>
      <c r="H416" s="45"/>
    </row>
    <row r="417" spans="1:8" ht="180.75" customHeight="1">
      <c r="A417" s="45" t="s">
        <v>583</v>
      </c>
      <c r="B417" s="51" t="s">
        <v>473</v>
      </c>
      <c r="C417" s="51" t="s">
        <v>556</v>
      </c>
      <c r="D417" s="52" t="s">
        <v>557</v>
      </c>
      <c r="E417" s="51" t="s">
        <v>570</v>
      </c>
      <c r="F417" s="3" t="s">
        <v>571</v>
      </c>
      <c r="G417" s="51" t="s">
        <v>538</v>
      </c>
      <c r="H417" s="51" t="s">
        <v>575</v>
      </c>
    </row>
    <row r="418" spans="1:8" ht="230.25" customHeight="1">
      <c r="A418" s="46"/>
      <c r="B418" s="51"/>
      <c r="C418" s="51"/>
      <c r="D418" s="52"/>
      <c r="E418" s="51"/>
      <c r="F418" s="3" t="s">
        <v>572</v>
      </c>
      <c r="G418" s="51"/>
      <c r="H418" s="51"/>
    </row>
    <row r="419" spans="1:8" ht="15" customHeight="1">
      <c r="A419" s="46"/>
      <c r="B419" s="51"/>
      <c r="C419" s="51"/>
      <c r="D419" s="52"/>
      <c r="E419" s="51"/>
      <c r="F419" s="45" t="s">
        <v>573</v>
      </c>
      <c r="G419" s="51"/>
      <c r="H419" s="51"/>
    </row>
    <row r="420" spans="1:8" ht="15">
      <c r="A420" s="46"/>
      <c r="B420" s="51"/>
      <c r="C420" s="51"/>
      <c r="D420" s="52"/>
      <c r="E420" s="51"/>
      <c r="F420" s="46"/>
      <c r="G420" s="51"/>
      <c r="H420" s="51"/>
    </row>
    <row r="421" spans="1:8" ht="15">
      <c r="A421" s="46"/>
      <c r="B421" s="51"/>
      <c r="C421" s="51"/>
      <c r="D421" s="52"/>
      <c r="E421" s="51"/>
      <c r="F421" s="46"/>
      <c r="G421" s="51"/>
      <c r="H421" s="51"/>
    </row>
    <row r="422" spans="1:8" ht="108" customHeight="1">
      <c r="A422" s="47"/>
      <c r="B422" s="51"/>
      <c r="C422" s="51"/>
      <c r="D422" s="52"/>
      <c r="E422" s="51"/>
      <c r="F422" s="47"/>
      <c r="G422" s="51"/>
      <c r="H422" s="51"/>
    </row>
    <row r="423" spans="1:8" ht="181.5" customHeight="1">
      <c r="A423" s="45" t="s">
        <v>584</v>
      </c>
      <c r="B423" s="45" t="s">
        <v>474</v>
      </c>
      <c r="C423" s="51" t="s">
        <v>556</v>
      </c>
      <c r="D423" s="52" t="s">
        <v>557</v>
      </c>
      <c r="E423" s="51" t="s">
        <v>570</v>
      </c>
      <c r="F423" s="3" t="s">
        <v>571</v>
      </c>
      <c r="G423" s="51" t="s">
        <v>538</v>
      </c>
      <c r="H423" s="51" t="s">
        <v>575</v>
      </c>
    </row>
    <row r="424" spans="1:8" ht="207.75" customHeight="1">
      <c r="A424" s="46"/>
      <c r="B424" s="46"/>
      <c r="C424" s="51"/>
      <c r="D424" s="52"/>
      <c r="E424" s="51"/>
      <c r="F424" s="3" t="s">
        <v>572</v>
      </c>
      <c r="G424" s="51"/>
      <c r="H424" s="51"/>
    </row>
    <row r="425" spans="1:8" ht="15" customHeight="1">
      <c r="A425" s="46"/>
      <c r="B425" s="46"/>
      <c r="C425" s="51"/>
      <c r="D425" s="52"/>
      <c r="E425" s="51"/>
      <c r="F425" s="45" t="s">
        <v>573</v>
      </c>
      <c r="G425" s="51"/>
      <c r="H425" s="51"/>
    </row>
    <row r="426" spans="1:8" ht="15">
      <c r="A426" s="46"/>
      <c r="B426" s="46"/>
      <c r="C426" s="51"/>
      <c r="D426" s="52"/>
      <c r="E426" s="51"/>
      <c r="F426" s="46"/>
      <c r="G426" s="51"/>
      <c r="H426" s="51"/>
    </row>
    <row r="427" spans="1:8" ht="15">
      <c r="A427" s="46"/>
      <c r="B427" s="46"/>
      <c r="C427" s="51"/>
      <c r="D427" s="52"/>
      <c r="E427" s="51"/>
      <c r="F427" s="46"/>
      <c r="G427" s="51"/>
      <c r="H427" s="51"/>
    </row>
    <row r="428" spans="1:8" ht="129.75" customHeight="1">
      <c r="A428" s="47"/>
      <c r="B428" s="47"/>
      <c r="C428" s="51"/>
      <c r="D428" s="52"/>
      <c r="E428" s="51"/>
      <c r="F428" s="47"/>
      <c r="G428" s="51"/>
      <c r="H428" s="51"/>
    </row>
    <row r="429" spans="1:8" ht="180.75" customHeight="1">
      <c r="A429" s="45" t="s">
        <v>585</v>
      </c>
      <c r="B429" s="45" t="s">
        <v>475</v>
      </c>
      <c r="C429" s="51" t="s">
        <v>556</v>
      </c>
      <c r="D429" s="52" t="s">
        <v>557</v>
      </c>
      <c r="E429" s="51" t="s">
        <v>570</v>
      </c>
      <c r="F429" s="3" t="s">
        <v>571</v>
      </c>
      <c r="G429" s="51" t="s">
        <v>538</v>
      </c>
      <c r="H429" s="51" t="s">
        <v>575</v>
      </c>
    </row>
    <row r="430" spans="1:8" ht="202.5" customHeight="1">
      <c r="A430" s="46"/>
      <c r="B430" s="46"/>
      <c r="C430" s="51"/>
      <c r="D430" s="52"/>
      <c r="E430" s="51"/>
      <c r="F430" s="3" t="s">
        <v>572</v>
      </c>
      <c r="G430" s="51"/>
      <c r="H430" s="51"/>
    </row>
    <row r="431" spans="1:8" ht="15" customHeight="1">
      <c r="A431" s="46"/>
      <c r="B431" s="46"/>
      <c r="C431" s="51"/>
      <c r="D431" s="52"/>
      <c r="E431" s="51"/>
      <c r="F431" s="45" t="s">
        <v>573</v>
      </c>
      <c r="G431" s="51"/>
      <c r="H431" s="51"/>
    </row>
    <row r="432" spans="1:8" ht="15">
      <c r="A432" s="46"/>
      <c r="B432" s="46"/>
      <c r="C432" s="51"/>
      <c r="D432" s="52"/>
      <c r="E432" s="51"/>
      <c r="F432" s="46"/>
      <c r="G432" s="51"/>
      <c r="H432" s="51"/>
    </row>
    <row r="433" spans="1:8" ht="15">
      <c r="A433" s="46"/>
      <c r="B433" s="46"/>
      <c r="C433" s="51"/>
      <c r="D433" s="52"/>
      <c r="E433" s="51"/>
      <c r="F433" s="46"/>
      <c r="G433" s="51"/>
      <c r="H433" s="51"/>
    </row>
    <row r="434" spans="1:8" ht="137.25" customHeight="1">
      <c r="A434" s="47"/>
      <c r="B434" s="47"/>
      <c r="C434" s="51"/>
      <c r="D434" s="52"/>
      <c r="E434" s="51"/>
      <c r="F434" s="47"/>
      <c r="G434" s="51"/>
      <c r="H434" s="51"/>
    </row>
    <row r="435" spans="1:8" ht="180.75" customHeight="1">
      <c r="A435" s="45" t="s">
        <v>588</v>
      </c>
      <c r="B435" s="45" t="s">
        <v>586</v>
      </c>
      <c r="C435" s="51" t="s">
        <v>556</v>
      </c>
      <c r="D435" s="52" t="s">
        <v>557</v>
      </c>
      <c r="E435" s="51" t="s">
        <v>570</v>
      </c>
      <c r="F435" s="3" t="s">
        <v>571</v>
      </c>
      <c r="G435" s="51" t="s">
        <v>538</v>
      </c>
      <c r="H435" s="51" t="s">
        <v>575</v>
      </c>
    </row>
    <row r="436" spans="1:8" ht="216.75" customHeight="1">
      <c r="A436" s="46"/>
      <c r="B436" s="46"/>
      <c r="C436" s="51"/>
      <c r="D436" s="52"/>
      <c r="E436" s="51"/>
      <c r="F436" s="3" t="s">
        <v>572</v>
      </c>
      <c r="G436" s="51"/>
      <c r="H436" s="51"/>
    </row>
    <row r="437" spans="1:8" ht="15" customHeight="1">
      <c r="A437" s="46"/>
      <c r="B437" s="46"/>
      <c r="C437" s="51"/>
      <c r="D437" s="52"/>
      <c r="E437" s="51"/>
      <c r="F437" s="45" t="s">
        <v>573</v>
      </c>
      <c r="G437" s="51"/>
      <c r="H437" s="51"/>
    </row>
    <row r="438" spans="1:8" ht="15">
      <c r="A438" s="46"/>
      <c r="B438" s="46"/>
      <c r="C438" s="51"/>
      <c r="D438" s="52"/>
      <c r="E438" s="51"/>
      <c r="F438" s="46"/>
      <c r="G438" s="51"/>
      <c r="H438" s="51"/>
    </row>
    <row r="439" spans="1:8" ht="15">
      <c r="A439" s="46"/>
      <c r="B439" s="46"/>
      <c r="C439" s="51"/>
      <c r="D439" s="52"/>
      <c r="E439" s="51"/>
      <c r="F439" s="46"/>
      <c r="G439" s="51"/>
      <c r="H439" s="51"/>
    </row>
    <row r="440" spans="1:8" ht="122.25" customHeight="1">
      <c r="A440" s="47"/>
      <c r="B440" s="47"/>
      <c r="C440" s="51"/>
      <c r="D440" s="52"/>
      <c r="E440" s="51"/>
      <c r="F440" s="47"/>
      <c r="G440" s="51"/>
      <c r="H440" s="51"/>
    </row>
    <row r="441" spans="1:8" ht="393.75" customHeight="1">
      <c r="A441" s="3" t="s">
        <v>589</v>
      </c>
      <c r="B441" s="3" t="s">
        <v>295</v>
      </c>
      <c r="C441" s="3" t="s">
        <v>538</v>
      </c>
      <c r="D441" s="3" t="s">
        <v>575</v>
      </c>
      <c r="E441" s="3" t="s">
        <v>452</v>
      </c>
      <c r="F441" s="3" t="s">
        <v>587</v>
      </c>
      <c r="G441" s="3" t="s">
        <v>587</v>
      </c>
      <c r="H441" s="3" t="s">
        <v>587</v>
      </c>
    </row>
    <row r="442" spans="1:8" ht="408">
      <c r="A442" s="3">
        <v>17</v>
      </c>
      <c r="B442" s="3" t="s">
        <v>296</v>
      </c>
      <c r="C442" s="3" t="s">
        <v>538</v>
      </c>
      <c r="D442" s="3" t="s">
        <v>575</v>
      </c>
      <c r="E442" s="3" t="s">
        <v>452</v>
      </c>
      <c r="F442" s="3" t="s">
        <v>587</v>
      </c>
      <c r="G442" s="3" t="s">
        <v>587</v>
      </c>
      <c r="H442" s="3" t="s">
        <v>587</v>
      </c>
    </row>
    <row r="443" spans="1:8" ht="408">
      <c r="A443" s="3">
        <v>18</v>
      </c>
      <c r="B443" s="3" t="s">
        <v>297</v>
      </c>
      <c r="C443" s="3" t="s">
        <v>538</v>
      </c>
      <c r="D443" s="3" t="s">
        <v>575</v>
      </c>
      <c r="E443" s="3" t="s">
        <v>452</v>
      </c>
      <c r="F443" s="3" t="s">
        <v>587</v>
      </c>
      <c r="G443" s="3" t="s">
        <v>587</v>
      </c>
      <c r="H443" s="3" t="s">
        <v>587</v>
      </c>
    </row>
    <row r="444" spans="1:8" ht="15" customHeight="1">
      <c r="A444" s="51" t="s">
        <v>336</v>
      </c>
      <c r="B444" s="51"/>
      <c r="C444" s="51"/>
      <c r="D444" s="51"/>
      <c r="E444" s="51"/>
      <c r="F444" s="51"/>
      <c r="G444" s="51"/>
      <c r="H444" s="51"/>
    </row>
    <row r="445" spans="1:8" ht="80.25" customHeight="1">
      <c r="A445" s="45" t="s">
        <v>488</v>
      </c>
      <c r="B445" s="45" t="s">
        <v>337</v>
      </c>
      <c r="C445" s="17" t="s">
        <v>491</v>
      </c>
      <c r="D445" s="17" t="s">
        <v>500</v>
      </c>
      <c r="E445" s="45" t="s">
        <v>570</v>
      </c>
      <c r="F445" s="26" t="s">
        <v>571</v>
      </c>
      <c r="G445" s="45" t="s">
        <v>538</v>
      </c>
      <c r="H445" s="45" t="s">
        <v>575</v>
      </c>
    </row>
    <row r="446" spans="1:8" ht="146.25" customHeight="1">
      <c r="A446" s="46"/>
      <c r="B446" s="46"/>
      <c r="C446" s="2" t="s">
        <v>501</v>
      </c>
      <c r="D446" s="2" t="s">
        <v>502</v>
      </c>
      <c r="E446" s="46"/>
      <c r="F446" s="26" t="s">
        <v>572</v>
      </c>
      <c r="G446" s="46"/>
      <c r="H446" s="46"/>
    </row>
    <row r="447" spans="1:8" ht="162.75" customHeight="1">
      <c r="A447" s="46"/>
      <c r="B447" s="46"/>
      <c r="C447" s="2" t="s">
        <v>503</v>
      </c>
      <c r="D447" s="2" t="s">
        <v>505</v>
      </c>
      <c r="E447" s="46"/>
      <c r="F447" s="48" t="s">
        <v>573</v>
      </c>
      <c r="G447" s="46"/>
      <c r="H447" s="46"/>
    </row>
    <row r="448" spans="1:8" ht="216.75">
      <c r="A448" s="46"/>
      <c r="B448" s="46"/>
      <c r="C448" s="2" t="s">
        <v>508</v>
      </c>
      <c r="D448" s="2" t="s">
        <v>507</v>
      </c>
      <c r="E448" s="46"/>
      <c r="F448" s="49"/>
      <c r="G448" s="46"/>
      <c r="H448" s="46"/>
    </row>
    <row r="449" spans="1:8" ht="174" customHeight="1">
      <c r="A449" s="46"/>
      <c r="B449" s="46"/>
      <c r="C449" s="2" t="s">
        <v>509</v>
      </c>
      <c r="D449" s="2" t="s">
        <v>510</v>
      </c>
      <c r="E449" s="46"/>
      <c r="F449" s="49"/>
      <c r="G449" s="46"/>
      <c r="H449" s="46"/>
    </row>
    <row r="450" spans="1:8" ht="89.25">
      <c r="A450" s="46"/>
      <c r="B450" s="46"/>
      <c r="C450" s="2" t="s">
        <v>511</v>
      </c>
      <c r="D450" s="2" t="s">
        <v>580</v>
      </c>
      <c r="E450" s="46"/>
      <c r="F450" s="49"/>
      <c r="G450" s="46"/>
      <c r="H450" s="46"/>
    </row>
    <row r="451" spans="1:8" ht="114.75">
      <c r="A451" s="46"/>
      <c r="B451" s="46"/>
      <c r="C451" s="2" t="s">
        <v>577</v>
      </c>
      <c r="D451" s="2" t="s">
        <v>579</v>
      </c>
      <c r="E451" s="46"/>
      <c r="F451" s="49"/>
      <c r="G451" s="46"/>
      <c r="H451" s="46"/>
    </row>
    <row r="452" spans="1:8" ht="99" customHeight="1">
      <c r="A452" s="47"/>
      <c r="B452" s="47"/>
      <c r="C452" s="2" t="s">
        <v>512</v>
      </c>
      <c r="D452" s="2" t="s">
        <v>514</v>
      </c>
      <c r="E452" s="47"/>
      <c r="F452" s="50"/>
      <c r="G452" s="47"/>
      <c r="H452" s="47"/>
    </row>
    <row r="453" spans="1:8" ht="102" customHeight="1">
      <c r="A453" s="45" t="s">
        <v>493</v>
      </c>
      <c r="B453" s="45" t="s">
        <v>338</v>
      </c>
      <c r="C453" s="2" t="s">
        <v>517</v>
      </c>
      <c r="D453" s="2" t="s">
        <v>518</v>
      </c>
      <c r="E453" s="45" t="s">
        <v>570</v>
      </c>
      <c r="F453" s="26" t="s">
        <v>571</v>
      </c>
      <c r="G453" s="45" t="s">
        <v>538</v>
      </c>
      <c r="H453" s="45" t="s">
        <v>575</v>
      </c>
    </row>
    <row r="454" spans="1:8" ht="82.5" customHeight="1">
      <c r="A454" s="46"/>
      <c r="B454" s="46"/>
      <c r="C454" s="2" t="s">
        <v>519</v>
      </c>
      <c r="D454" s="2" t="s">
        <v>518</v>
      </c>
      <c r="E454" s="46"/>
      <c r="F454" s="26" t="s">
        <v>572</v>
      </c>
      <c r="G454" s="46"/>
      <c r="H454" s="46"/>
    </row>
    <row r="455" spans="1:8" ht="86.25" customHeight="1">
      <c r="A455" s="46"/>
      <c r="B455" s="46"/>
      <c r="C455" s="2" t="s">
        <v>520</v>
      </c>
      <c r="D455" s="2" t="s">
        <v>518</v>
      </c>
      <c r="E455" s="46"/>
      <c r="F455" s="48" t="s">
        <v>573</v>
      </c>
      <c r="G455" s="46"/>
      <c r="H455" s="46"/>
    </row>
    <row r="456" spans="1:8" ht="172.5" customHeight="1">
      <c r="A456" s="46"/>
      <c r="B456" s="46"/>
      <c r="C456" s="2" t="s">
        <v>521</v>
      </c>
      <c r="D456" s="2" t="s">
        <v>522</v>
      </c>
      <c r="E456" s="46"/>
      <c r="F456" s="49"/>
      <c r="G456" s="46"/>
      <c r="H456" s="46"/>
    </row>
    <row r="457" spans="1:8" ht="93" customHeight="1">
      <c r="A457" s="46"/>
      <c r="B457" s="46"/>
      <c r="C457" s="2" t="s">
        <v>523</v>
      </c>
      <c r="D457" s="2" t="s">
        <v>524</v>
      </c>
      <c r="E457" s="46"/>
      <c r="F457" s="49"/>
      <c r="G457" s="46"/>
      <c r="H457" s="46"/>
    </row>
    <row r="458" spans="1:8" ht="44.25" customHeight="1">
      <c r="A458" s="46"/>
      <c r="B458" s="46"/>
      <c r="C458" s="2" t="s">
        <v>525</v>
      </c>
      <c r="D458" s="2" t="s">
        <v>526</v>
      </c>
      <c r="E458" s="46"/>
      <c r="F458" s="49"/>
      <c r="G458" s="46"/>
      <c r="H458" s="46"/>
    </row>
    <row r="459" spans="1:8" ht="144" customHeight="1">
      <c r="A459" s="46"/>
      <c r="B459" s="46"/>
      <c r="C459" s="2" t="s">
        <v>527</v>
      </c>
      <c r="D459" s="2" t="s">
        <v>528</v>
      </c>
      <c r="E459" s="46"/>
      <c r="F459" s="49"/>
      <c r="G459" s="46"/>
      <c r="H459" s="46"/>
    </row>
    <row r="460" spans="1:8" ht="81" customHeight="1">
      <c r="A460" s="47"/>
      <c r="B460" s="47"/>
      <c r="C460" s="2" t="s">
        <v>529</v>
      </c>
      <c r="D460" s="2" t="s">
        <v>518</v>
      </c>
      <c r="E460" s="47"/>
      <c r="F460" s="50"/>
      <c r="G460" s="47"/>
      <c r="H460" s="47"/>
    </row>
    <row r="461" spans="1:8" ht="122.25" customHeight="1">
      <c r="A461" s="45" t="s">
        <v>494</v>
      </c>
      <c r="B461" s="45" t="s">
        <v>339</v>
      </c>
      <c r="C461" s="2" t="s">
        <v>531</v>
      </c>
      <c r="D461" s="2" t="s">
        <v>535</v>
      </c>
      <c r="E461" s="51" t="s">
        <v>570</v>
      </c>
      <c r="F461" s="3" t="s">
        <v>571</v>
      </c>
      <c r="G461" s="51" t="s">
        <v>538</v>
      </c>
      <c r="H461" s="51" t="s">
        <v>575</v>
      </c>
    </row>
    <row r="462" spans="1:8" ht="120.75" customHeight="1">
      <c r="A462" s="46"/>
      <c r="B462" s="46"/>
      <c r="C462" s="2" t="s">
        <v>532</v>
      </c>
      <c r="D462" s="2" t="s">
        <v>536</v>
      </c>
      <c r="E462" s="51"/>
      <c r="F462" s="3" t="s">
        <v>572</v>
      </c>
      <c r="G462" s="51"/>
      <c r="H462" s="51"/>
    </row>
    <row r="463" spans="1:8" ht="170.25" customHeight="1">
      <c r="A463" s="46"/>
      <c r="B463" s="46"/>
      <c r="C463" s="2" t="s">
        <v>533</v>
      </c>
      <c r="D463" s="2" t="s">
        <v>534</v>
      </c>
      <c r="E463" s="51"/>
      <c r="F463" s="51" t="s">
        <v>573</v>
      </c>
      <c r="G463" s="51"/>
      <c r="H463" s="51"/>
    </row>
    <row r="464" spans="1:8" ht="79.5" customHeight="1">
      <c r="A464" s="46"/>
      <c r="B464" s="46"/>
      <c r="C464" s="2" t="s">
        <v>529</v>
      </c>
      <c r="D464" s="2" t="s">
        <v>518</v>
      </c>
      <c r="E464" s="51"/>
      <c r="F464" s="51"/>
      <c r="G464" s="51"/>
      <c r="H464" s="51"/>
    </row>
    <row r="465" spans="1:8" ht="96" customHeight="1">
      <c r="A465" s="46"/>
      <c r="B465" s="46"/>
      <c r="C465" s="2" t="s">
        <v>523</v>
      </c>
      <c r="D465" s="2" t="s">
        <v>524</v>
      </c>
      <c r="E465" s="51"/>
      <c r="F465" s="51"/>
      <c r="G465" s="51"/>
      <c r="H465" s="51"/>
    </row>
    <row r="466" spans="1:8" ht="146.25" customHeight="1">
      <c r="A466" s="47"/>
      <c r="B466" s="47"/>
      <c r="C466" s="3" t="s">
        <v>527</v>
      </c>
      <c r="D466" s="2" t="s">
        <v>528</v>
      </c>
      <c r="E466" s="51"/>
      <c r="F466" s="51"/>
      <c r="G466" s="51"/>
      <c r="H466" s="51"/>
    </row>
    <row r="467" spans="1:8" ht="395.25" customHeight="1">
      <c r="A467" s="3" t="s">
        <v>495</v>
      </c>
      <c r="B467" s="3" t="s">
        <v>340</v>
      </c>
      <c r="C467" s="3" t="s">
        <v>538</v>
      </c>
      <c r="D467" s="3" t="s">
        <v>575</v>
      </c>
      <c r="E467" s="3" t="s">
        <v>452</v>
      </c>
      <c r="F467" s="3" t="s">
        <v>587</v>
      </c>
      <c r="G467" s="3" t="s">
        <v>587</v>
      </c>
      <c r="H467" s="3" t="s">
        <v>587</v>
      </c>
    </row>
    <row r="468" spans="1:8" ht="393" customHeight="1">
      <c r="A468" s="3" t="s">
        <v>496</v>
      </c>
      <c r="B468" s="3" t="s">
        <v>341</v>
      </c>
      <c r="C468" s="3" t="s">
        <v>538</v>
      </c>
      <c r="D468" s="3" t="s">
        <v>575</v>
      </c>
      <c r="E468" s="3" t="s">
        <v>452</v>
      </c>
      <c r="F468" s="3" t="s">
        <v>587</v>
      </c>
      <c r="G468" s="3" t="s">
        <v>587</v>
      </c>
      <c r="H468" s="3" t="s">
        <v>587</v>
      </c>
    </row>
    <row r="469" spans="1:8" ht="393.75" customHeight="1">
      <c r="A469" s="3" t="s">
        <v>497</v>
      </c>
      <c r="B469" s="3" t="s">
        <v>342</v>
      </c>
      <c r="C469" s="3" t="s">
        <v>538</v>
      </c>
      <c r="D469" s="3" t="s">
        <v>575</v>
      </c>
      <c r="E469" s="3" t="s">
        <v>452</v>
      </c>
      <c r="F469" s="3" t="s">
        <v>587</v>
      </c>
      <c r="G469" s="3" t="s">
        <v>587</v>
      </c>
      <c r="H469" s="3" t="s">
        <v>587</v>
      </c>
    </row>
    <row r="470" spans="1:8" ht="15" customHeight="1">
      <c r="A470" s="61" t="s">
        <v>226</v>
      </c>
      <c r="B470" s="62"/>
      <c r="C470" s="62"/>
      <c r="D470" s="62"/>
      <c r="E470" s="62"/>
      <c r="F470" s="62"/>
      <c r="G470" s="62"/>
      <c r="H470" s="63"/>
    </row>
    <row r="471" spans="1:8" ht="120.75" customHeight="1">
      <c r="A471" s="58">
        <v>1</v>
      </c>
      <c r="B471" s="58" t="s">
        <v>3</v>
      </c>
      <c r="C471" s="58" t="s">
        <v>553</v>
      </c>
      <c r="D471" s="58" t="s">
        <v>569</v>
      </c>
      <c r="E471" s="58" t="s">
        <v>570</v>
      </c>
      <c r="F471" s="3" t="s">
        <v>571</v>
      </c>
      <c r="G471" s="51" t="s">
        <v>574</v>
      </c>
      <c r="H471" s="51" t="s">
        <v>575</v>
      </c>
    </row>
    <row r="472" spans="1:8" ht="157.5" customHeight="1">
      <c r="A472" s="58"/>
      <c r="B472" s="58"/>
      <c r="C472" s="58"/>
      <c r="D472" s="58"/>
      <c r="E472" s="58"/>
      <c r="F472" s="3" t="s">
        <v>572</v>
      </c>
      <c r="G472" s="51"/>
      <c r="H472" s="51"/>
    </row>
    <row r="473" spans="1:8" ht="15" customHeight="1">
      <c r="A473" s="58"/>
      <c r="B473" s="58"/>
      <c r="C473" s="58"/>
      <c r="D473" s="58"/>
      <c r="E473" s="58"/>
      <c r="F473" s="45" t="s">
        <v>573</v>
      </c>
      <c r="G473" s="51"/>
      <c r="H473" s="51"/>
    </row>
    <row r="474" spans="1:8" ht="15">
      <c r="A474" s="58"/>
      <c r="B474" s="58"/>
      <c r="C474" s="58"/>
      <c r="D474" s="58"/>
      <c r="E474" s="58"/>
      <c r="F474" s="46"/>
      <c r="G474" s="51"/>
      <c r="H474" s="51"/>
    </row>
    <row r="475" spans="1:8" ht="15">
      <c r="A475" s="58"/>
      <c r="B475" s="58"/>
      <c r="C475" s="58"/>
      <c r="D475" s="58"/>
      <c r="E475" s="58"/>
      <c r="F475" s="46"/>
      <c r="G475" s="51"/>
      <c r="H475" s="51"/>
    </row>
    <row r="476" spans="1:8" ht="240.75" customHeight="1">
      <c r="A476" s="58"/>
      <c r="B476" s="58"/>
      <c r="C476" s="58"/>
      <c r="D476" s="58"/>
      <c r="E476" s="58"/>
      <c r="F476" s="47"/>
      <c r="G476" s="51"/>
      <c r="H476" s="51"/>
    </row>
    <row r="477" spans="1:8" ht="181.5" customHeight="1">
      <c r="A477" s="45">
        <v>2</v>
      </c>
      <c r="B477" s="45" t="s">
        <v>4</v>
      </c>
      <c r="C477" s="45" t="s">
        <v>553</v>
      </c>
      <c r="D477" s="45" t="s">
        <v>569</v>
      </c>
      <c r="E477" s="45" t="s">
        <v>570</v>
      </c>
      <c r="F477" s="3" t="str">
        <f>F471</f>
        <v>представитель по нотариально удостоверенной доверенности- гражданин России</v>
      </c>
      <c r="G477" s="45" t="str">
        <f>G471</f>
        <v>доверенность</v>
      </c>
      <c r="H477" s="45" t="str">
        <f>H471</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478" spans="1:8" ht="240.75" customHeight="1">
      <c r="A478" s="46"/>
      <c r="B478" s="46"/>
      <c r="C478" s="46"/>
      <c r="D478" s="46"/>
      <c r="E478" s="46"/>
      <c r="F478" s="3" t="str">
        <f>F472</f>
        <v>представитель по нотариально удостоверенной доверенности-иностранный гражданин</v>
      </c>
      <c r="G478" s="46"/>
      <c r="H478" s="46"/>
    </row>
    <row r="479" spans="1:8" ht="15" customHeight="1">
      <c r="A479" s="46"/>
      <c r="B479" s="46"/>
      <c r="C479" s="46"/>
      <c r="D479" s="46"/>
      <c r="E479" s="46"/>
      <c r="F479" s="45" t="str">
        <f>F473</f>
        <v>представитель по нотариально удостоверенной доверенности- лицо без гражданства</v>
      </c>
      <c r="G479" s="46"/>
      <c r="H479" s="46"/>
    </row>
    <row r="480" spans="1:8" ht="15">
      <c r="A480" s="46"/>
      <c r="B480" s="46"/>
      <c r="C480" s="46"/>
      <c r="D480" s="46"/>
      <c r="E480" s="46"/>
      <c r="F480" s="46"/>
      <c r="G480" s="46"/>
      <c r="H480" s="46"/>
    </row>
    <row r="481" spans="1:8" ht="15">
      <c r="A481" s="46"/>
      <c r="B481" s="46"/>
      <c r="C481" s="46"/>
      <c r="D481" s="46"/>
      <c r="E481" s="46"/>
      <c r="F481" s="46"/>
      <c r="G481" s="46"/>
      <c r="H481" s="46"/>
    </row>
    <row r="482" spans="1:8" ht="96" customHeight="1">
      <c r="A482" s="47"/>
      <c r="B482" s="47"/>
      <c r="C482" s="47"/>
      <c r="D482" s="47"/>
      <c r="E482" s="47"/>
      <c r="F482" s="47"/>
      <c r="G482" s="47"/>
      <c r="H482" s="47"/>
    </row>
    <row r="483" spans="1:8" ht="160.5" customHeight="1">
      <c r="A483" s="45">
        <v>3</v>
      </c>
      <c r="B483" s="45" t="s">
        <v>5</v>
      </c>
      <c r="C483" s="45" t="s">
        <v>553</v>
      </c>
      <c r="D483" s="45" t="s">
        <v>569</v>
      </c>
      <c r="E483" s="45" t="s">
        <v>570</v>
      </c>
      <c r="F483" s="3" t="str">
        <f>F477</f>
        <v>представитель по нотариально удостоверенной доверенности- гражданин России</v>
      </c>
      <c r="G483" s="45" t="str">
        <f>G477</f>
        <v>доверенность</v>
      </c>
      <c r="H483" s="45" t="str">
        <f>H477</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484" spans="1:8" ht="184.5" customHeight="1">
      <c r="A484" s="46"/>
      <c r="B484" s="46"/>
      <c r="C484" s="46"/>
      <c r="D484" s="46"/>
      <c r="E484" s="46"/>
      <c r="F484" s="3" t="str">
        <f>F478</f>
        <v>представитель по нотариально удостоверенной доверенности-иностранный гражданин</v>
      </c>
      <c r="G484" s="46"/>
      <c r="H484" s="46"/>
    </row>
    <row r="485" spans="1:8" ht="15" customHeight="1">
      <c r="A485" s="46"/>
      <c r="B485" s="46"/>
      <c r="C485" s="46"/>
      <c r="D485" s="46"/>
      <c r="E485" s="46"/>
      <c r="F485" s="45" t="str">
        <f>F479</f>
        <v>представитель по нотариально удостоверенной доверенности- лицо без гражданства</v>
      </c>
      <c r="G485" s="46"/>
      <c r="H485" s="46"/>
    </row>
    <row r="486" spans="1:8" ht="15">
      <c r="A486" s="46"/>
      <c r="B486" s="46"/>
      <c r="C486" s="46"/>
      <c r="D486" s="46"/>
      <c r="E486" s="46"/>
      <c r="F486" s="46"/>
      <c r="G486" s="46"/>
      <c r="H486" s="46"/>
    </row>
    <row r="487" spans="1:8" ht="15">
      <c r="A487" s="46"/>
      <c r="B487" s="46"/>
      <c r="C487" s="46"/>
      <c r="D487" s="46"/>
      <c r="E487" s="46"/>
      <c r="F487" s="46"/>
      <c r="G487" s="46"/>
      <c r="H487" s="46"/>
    </row>
    <row r="488" spans="1:8" ht="170.25" customHeight="1">
      <c r="A488" s="47"/>
      <c r="B488" s="47"/>
      <c r="C488" s="47"/>
      <c r="D488" s="47"/>
      <c r="E488" s="47"/>
      <c r="F488" s="47"/>
      <c r="G488" s="47"/>
      <c r="H488" s="47"/>
    </row>
    <row r="489" spans="1:8" ht="184.5" customHeight="1">
      <c r="A489" s="45">
        <v>4</v>
      </c>
      <c r="B489" s="45" t="s">
        <v>6</v>
      </c>
      <c r="C489" s="45" t="s">
        <v>553</v>
      </c>
      <c r="D489" s="45" t="s">
        <v>569</v>
      </c>
      <c r="E489" s="45" t="s">
        <v>570</v>
      </c>
      <c r="F489" s="3" t="str">
        <f>F483</f>
        <v>представитель по нотариально удостоверенной доверенности- гражданин России</v>
      </c>
      <c r="G489" s="45" t="str">
        <f>G483</f>
        <v>доверенность</v>
      </c>
      <c r="H489" s="45" t="str">
        <f>H483</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490" spans="1:8" ht="218.25" customHeight="1">
      <c r="A490" s="46"/>
      <c r="B490" s="46"/>
      <c r="C490" s="46"/>
      <c r="D490" s="46"/>
      <c r="E490" s="46"/>
      <c r="F490" s="3" t="str">
        <f>F484</f>
        <v>представитель по нотариально удостоверенной доверенности-иностранный гражданин</v>
      </c>
      <c r="G490" s="46"/>
      <c r="H490" s="46"/>
    </row>
    <row r="491" spans="1:8" ht="15" customHeight="1">
      <c r="A491" s="46"/>
      <c r="B491" s="46"/>
      <c r="C491" s="46"/>
      <c r="D491" s="46"/>
      <c r="E491" s="46"/>
      <c r="F491" s="45" t="str">
        <f>F485</f>
        <v>представитель по нотариально удостоверенной доверенности- лицо без гражданства</v>
      </c>
      <c r="G491" s="46"/>
      <c r="H491" s="46"/>
    </row>
    <row r="492" spans="1:8" ht="15">
      <c r="A492" s="46"/>
      <c r="B492" s="46"/>
      <c r="C492" s="46"/>
      <c r="D492" s="46"/>
      <c r="E492" s="46"/>
      <c r="F492" s="46"/>
      <c r="G492" s="46"/>
      <c r="H492" s="46"/>
    </row>
    <row r="493" spans="1:8" ht="15">
      <c r="A493" s="46"/>
      <c r="B493" s="46"/>
      <c r="C493" s="46"/>
      <c r="D493" s="46"/>
      <c r="E493" s="46"/>
      <c r="F493" s="46"/>
      <c r="G493" s="46"/>
      <c r="H493" s="46"/>
    </row>
    <row r="494" spans="1:8" ht="121.5" customHeight="1">
      <c r="A494" s="47"/>
      <c r="B494" s="47"/>
      <c r="C494" s="47"/>
      <c r="D494" s="47"/>
      <c r="E494" s="47"/>
      <c r="F494" s="47"/>
      <c r="G494" s="47"/>
      <c r="H494" s="47"/>
    </row>
    <row r="495" spans="1:8" ht="202.5" customHeight="1">
      <c r="A495" s="45" t="s">
        <v>496</v>
      </c>
      <c r="B495" s="45" t="s">
        <v>7</v>
      </c>
      <c r="C495" s="45" t="s">
        <v>553</v>
      </c>
      <c r="D495" s="45" t="s">
        <v>569</v>
      </c>
      <c r="E495" s="45" t="s">
        <v>570</v>
      </c>
      <c r="F495" s="3" t="str">
        <f>F489</f>
        <v>представитель по нотариально удостоверенной доверенности- гражданин России</v>
      </c>
      <c r="G495" s="45" t="str">
        <f>G489</f>
        <v>доверенность</v>
      </c>
      <c r="H495" s="45" t="str">
        <f>H489</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496" spans="1:8" ht="257.25" customHeight="1">
      <c r="A496" s="46"/>
      <c r="B496" s="46"/>
      <c r="C496" s="46"/>
      <c r="D496" s="46"/>
      <c r="E496" s="46"/>
      <c r="F496" s="3" t="str">
        <f>F490</f>
        <v>представитель по нотариально удостоверенной доверенности-иностранный гражданин</v>
      </c>
      <c r="G496" s="46"/>
      <c r="H496" s="46"/>
    </row>
    <row r="497" spans="1:8" ht="15" customHeight="1">
      <c r="A497" s="46"/>
      <c r="B497" s="46"/>
      <c r="C497" s="46"/>
      <c r="D497" s="46"/>
      <c r="E497" s="46"/>
      <c r="F497" s="45" t="str">
        <f>F491</f>
        <v>представитель по нотариально удостоверенной доверенности- лицо без гражданства</v>
      </c>
      <c r="G497" s="46"/>
      <c r="H497" s="46"/>
    </row>
    <row r="498" spans="1:8" ht="15">
      <c r="A498" s="46"/>
      <c r="B498" s="46"/>
      <c r="C498" s="46"/>
      <c r="D498" s="46"/>
      <c r="E498" s="46"/>
      <c r="F498" s="46"/>
      <c r="G498" s="46"/>
      <c r="H498" s="46"/>
    </row>
    <row r="499" spans="1:8" ht="15">
      <c r="A499" s="46"/>
      <c r="B499" s="46"/>
      <c r="C499" s="46"/>
      <c r="D499" s="46"/>
      <c r="E499" s="46"/>
      <c r="F499" s="46"/>
      <c r="G499" s="46"/>
      <c r="H499" s="46"/>
    </row>
    <row r="500" spans="1:8" ht="60" customHeight="1">
      <c r="A500" s="47"/>
      <c r="B500" s="47"/>
      <c r="C500" s="47"/>
      <c r="D500" s="47"/>
      <c r="E500" s="47"/>
      <c r="F500" s="47"/>
      <c r="G500" s="47"/>
      <c r="H500" s="47"/>
    </row>
    <row r="501" spans="1:8" ht="180" customHeight="1">
      <c r="A501" s="45" t="s">
        <v>497</v>
      </c>
      <c r="B501" s="45" t="s">
        <v>8</v>
      </c>
      <c r="C501" s="45" t="s">
        <v>553</v>
      </c>
      <c r="D501" s="45" t="s">
        <v>569</v>
      </c>
      <c r="E501" s="45" t="s">
        <v>570</v>
      </c>
      <c r="F501" s="3" t="str">
        <f>F495</f>
        <v>представитель по нотариально удостоверенной доверенности- гражданин России</v>
      </c>
      <c r="G501" s="45" t="str">
        <f>G495</f>
        <v>доверенность</v>
      </c>
      <c r="H501" s="45" t="str">
        <f>H495</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502" spans="1:8" ht="203.25" customHeight="1">
      <c r="A502" s="46"/>
      <c r="B502" s="46"/>
      <c r="C502" s="46"/>
      <c r="D502" s="46"/>
      <c r="E502" s="46"/>
      <c r="F502" s="3" t="str">
        <f>F496</f>
        <v>представитель по нотариально удостоверенной доверенности-иностранный гражданин</v>
      </c>
      <c r="G502" s="46"/>
      <c r="H502" s="46"/>
    </row>
    <row r="503" spans="1:8" ht="15" customHeight="1">
      <c r="A503" s="46"/>
      <c r="B503" s="46"/>
      <c r="C503" s="46"/>
      <c r="D503" s="46"/>
      <c r="E503" s="46"/>
      <c r="F503" s="45" t="str">
        <f>F497</f>
        <v>представитель по нотариально удостоверенной доверенности- лицо без гражданства</v>
      </c>
      <c r="G503" s="46"/>
      <c r="H503" s="46"/>
    </row>
    <row r="504" spans="1:8" ht="15">
      <c r="A504" s="46"/>
      <c r="B504" s="46"/>
      <c r="C504" s="46"/>
      <c r="D504" s="46"/>
      <c r="E504" s="46"/>
      <c r="F504" s="46"/>
      <c r="G504" s="46"/>
      <c r="H504" s="46"/>
    </row>
    <row r="505" spans="1:8" ht="15">
      <c r="A505" s="46"/>
      <c r="B505" s="46"/>
      <c r="C505" s="46"/>
      <c r="D505" s="46"/>
      <c r="E505" s="46"/>
      <c r="F505" s="46"/>
      <c r="G505" s="46"/>
      <c r="H505" s="46"/>
    </row>
    <row r="506" spans="1:8" ht="133.5" customHeight="1">
      <c r="A506" s="47"/>
      <c r="B506" s="47"/>
      <c r="C506" s="47"/>
      <c r="D506" s="47"/>
      <c r="E506" s="47"/>
      <c r="F506" s="47"/>
      <c r="G506" s="47"/>
      <c r="H506" s="47"/>
    </row>
    <row r="507" spans="1:8" ht="80.25" customHeight="1">
      <c r="A507" s="45">
        <v>7</v>
      </c>
      <c r="B507" s="45" t="s">
        <v>9</v>
      </c>
      <c r="C507" s="17" t="s">
        <v>491</v>
      </c>
      <c r="D507" s="17" t="s">
        <v>500</v>
      </c>
      <c r="E507" s="45" t="s">
        <v>570</v>
      </c>
      <c r="F507" s="3" t="str">
        <f>F501</f>
        <v>представитель по нотариально удостоверенной доверенности- гражданин России</v>
      </c>
      <c r="G507" s="45" t="str">
        <f>G501</f>
        <v>доверенность</v>
      </c>
      <c r="H507" s="45" t="str">
        <f>H501</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508" spans="1:8" ht="146.25" customHeight="1">
      <c r="A508" s="46"/>
      <c r="B508" s="46"/>
      <c r="C508" s="2" t="s">
        <v>501</v>
      </c>
      <c r="D508" s="2" t="s">
        <v>502</v>
      </c>
      <c r="E508" s="46"/>
      <c r="F508" s="3" t="str">
        <f>F502</f>
        <v>представитель по нотариально удостоверенной доверенности-иностранный гражданин</v>
      </c>
      <c r="G508" s="46"/>
      <c r="H508" s="46"/>
    </row>
    <row r="509" spans="1:8" ht="159.75" customHeight="1">
      <c r="A509" s="46"/>
      <c r="B509" s="46"/>
      <c r="C509" s="2" t="s">
        <v>503</v>
      </c>
      <c r="D509" s="2" t="s">
        <v>505</v>
      </c>
      <c r="E509" s="46"/>
      <c r="F509" s="45" t="str">
        <f>F503</f>
        <v>представитель по нотариально удостоверенной доверенности- лицо без гражданства</v>
      </c>
      <c r="G509" s="46"/>
      <c r="H509" s="46"/>
    </row>
    <row r="510" spans="1:8" ht="216.75">
      <c r="A510" s="46"/>
      <c r="B510" s="46"/>
      <c r="C510" s="2" t="s">
        <v>508</v>
      </c>
      <c r="D510" s="2" t="s">
        <v>507</v>
      </c>
      <c r="E510" s="46"/>
      <c r="F510" s="46"/>
      <c r="G510" s="46"/>
      <c r="H510" s="46"/>
    </row>
    <row r="511" spans="1:8" ht="172.5" customHeight="1">
      <c r="A511" s="46"/>
      <c r="B511" s="46"/>
      <c r="C511" s="2" t="s">
        <v>509</v>
      </c>
      <c r="D511" s="2" t="s">
        <v>510</v>
      </c>
      <c r="E511" s="46"/>
      <c r="F511" s="46"/>
      <c r="G511" s="46"/>
      <c r="H511" s="46"/>
    </row>
    <row r="512" spans="1:8" ht="89.25">
      <c r="A512" s="46"/>
      <c r="B512" s="46"/>
      <c r="C512" s="2" t="s">
        <v>511</v>
      </c>
      <c r="D512" s="2" t="s">
        <v>580</v>
      </c>
      <c r="E512" s="46"/>
      <c r="F512" s="46"/>
      <c r="G512" s="46"/>
      <c r="H512" s="46"/>
    </row>
    <row r="513" spans="1:8" ht="114.75">
      <c r="A513" s="46"/>
      <c r="B513" s="46"/>
      <c r="C513" s="2" t="s">
        <v>577</v>
      </c>
      <c r="D513" s="2" t="s">
        <v>579</v>
      </c>
      <c r="E513" s="46"/>
      <c r="F513" s="46"/>
      <c r="G513" s="46"/>
      <c r="H513" s="46"/>
    </row>
    <row r="514" spans="1:8" ht="93" customHeight="1">
      <c r="A514" s="47"/>
      <c r="B514" s="47"/>
      <c r="C514" s="2" t="s">
        <v>512</v>
      </c>
      <c r="D514" s="2" t="s">
        <v>514</v>
      </c>
      <c r="E514" s="47"/>
      <c r="F514" s="47"/>
      <c r="G514" s="47"/>
      <c r="H514" s="47"/>
    </row>
    <row r="515" spans="1:8" ht="83.25" customHeight="1">
      <c r="A515" s="45">
        <v>8</v>
      </c>
      <c r="B515" s="45" t="s">
        <v>10</v>
      </c>
      <c r="C515" s="2" t="s">
        <v>517</v>
      </c>
      <c r="D515" s="2" t="s">
        <v>518</v>
      </c>
      <c r="E515" s="45" t="s">
        <v>570</v>
      </c>
      <c r="F515" s="26" t="s">
        <v>571</v>
      </c>
      <c r="G515" s="45" t="s">
        <v>538</v>
      </c>
      <c r="H515" s="45" t="s">
        <v>575</v>
      </c>
    </row>
    <row r="516" spans="1:8" ht="84.75" customHeight="1">
      <c r="A516" s="46"/>
      <c r="B516" s="46"/>
      <c r="C516" s="2" t="s">
        <v>519</v>
      </c>
      <c r="D516" s="2" t="s">
        <v>518</v>
      </c>
      <c r="E516" s="46"/>
      <c r="F516" s="26" t="s">
        <v>572</v>
      </c>
      <c r="G516" s="46"/>
      <c r="H516" s="46"/>
    </row>
    <row r="517" spans="1:8" ht="80.25" customHeight="1">
      <c r="A517" s="46"/>
      <c r="B517" s="46"/>
      <c r="C517" s="2" t="s">
        <v>520</v>
      </c>
      <c r="D517" s="2" t="s">
        <v>518</v>
      </c>
      <c r="E517" s="46"/>
      <c r="F517" s="48" t="s">
        <v>573</v>
      </c>
      <c r="G517" s="46"/>
      <c r="H517" s="46"/>
    </row>
    <row r="518" spans="1:8" ht="174" customHeight="1">
      <c r="A518" s="46"/>
      <c r="B518" s="46"/>
      <c r="C518" s="2" t="s">
        <v>521</v>
      </c>
      <c r="D518" s="2" t="s">
        <v>522</v>
      </c>
      <c r="E518" s="46"/>
      <c r="F518" s="49"/>
      <c r="G518" s="46"/>
      <c r="H518" s="46"/>
    </row>
    <row r="519" spans="1:8" ht="93" customHeight="1">
      <c r="A519" s="46"/>
      <c r="B519" s="46"/>
      <c r="C519" s="2" t="s">
        <v>523</v>
      </c>
      <c r="D519" s="2" t="s">
        <v>524</v>
      </c>
      <c r="E519" s="46"/>
      <c r="F519" s="49"/>
      <c r="G519" s="46"/>
      <c r="H519" s="46"/>
    </row>
    <row r="520" spans="1:8" ht="42" customHeight="1">
      <c r="A520" s="46"/>
      <c r="B520" s="46"/>
      <c r="C520" s="2" t="s">
        <v>525</v>
      </c>
      <c r="D520" s="2" t="s">
        <v>526</v>
      </c>
      <c r="E520" s="46"/>
      <c r="F520" s="49"/>
      <c r="G520" s="46"/>
      <c r="H520" s="46"/>
    </row>
    <row r="521" spans="1:8" ht="147" customHeight="1">
      <c r="A521" s="46"/>
      <c r="B521" s="46"/>
      <c r="C521" s="2" t="s">
        <v>527</v>
      </c>
      <c r="D521" s="2" t="s">
        <v>528</v>
      </c>
      <c r="E521" s="46"/>
      <c r="F521" s="49"/>
      <c r="G521" s="46"/>
      <c r="H521" s="46"/>
    </row>
    <row r="522" spans="1:8" ht="83.25" customHeight="1">
      <c r="A522" s="47"/>
      <c r="B522" s="47"/>
      <c r="C522" s="2" t="s">
        <v>529</v>
      </c>
      <c r="D522" s="2" t="s">
        <v>518</v>
      </c>
      <c r="E522" s="47"/>
      <c r="F522" s="50"/>
      <c r="G522" s="47"/>
      <c r="H522" s="47"/>
    </row>
    <row r="523" spans="1:8" ht="120.75" customHeight="1">
      <c r="A523" s="45">
        <v>9</v>
      </c>
      <c r="B523" s="45" t="s">
        <v>11</v>
      </c>
      <c r="C523" s="2" t="s">
        <v>531</v>
      </c>
      <c r="D523" s="2" t="s">
        <v>535</v>
      </c>
      <c r="E523" s="45" t="s">
        <v>570</v>
      </c>
      <c r="F523" s="3" t="s">
        <v>571</v>
      </c>
      <c r="G523" s="45" t="s">
        <v>538</v>
      </c>
      <c r="H523" s="51" t="s">
        <v>575</v>
      </c>
    </row>
    <row r="524" spans="1:8" ht="120" customHeight="1">
      <c r="A524" s="46"/>
      <c r="B524" s="46"/>
      <c r="C524" s="2" t="s">
        <v>532</v>
      </c>
      <c r="D524" s="2" t="s">
        <v>536</v>
      </c>
      <c r="E524" s="46"/>
      <c r="F524" s="3" t="s">
        <v>572</v>
      </c>
      <c r="G524" s="46"/>
      <c r="H524" s="51"/>
    </row>
    <row r="525" spans="1:8" ht="170.25" customHeight="1">
      <c r="A525" s="46"/>
      <c r="B525" s="46"/>
      <c r="C525" s="2" t="s">
        <v>533</v>
      </c>
      <c r="D525" s="2" t="s">
        <v>534</v>
      </c>
      <c r="E525" s="46"/>
      <c r="F525" s="45" t="s">
        <v>573</v>
      </c>
      <c r="G525" s="46"/>
      <c r="H525" s="51"/>
    </row>
    <row r="526" spans="1:8" ht="81.75" customHeight="1">
      <c r="A526" s="46"/>
      <c r="B526" s="46"/>
      <c r="C526" s="2" t="s">
        <v>529</v>
      </c>
      <c r="D526" s="2" t="s">
        <v>518</v>
      </c>
      <c r="E526" s="46"/>
      <c r="F526" s="46"/>
      <c r="G526" s="46"/>
      <c r="H526" s="51"/>
    </row>
    <row r="527" spans="1:8" ht="94.5" customHeight="1">
      <c r="A527" s="46"/>
      <c r="B527" s="46"/>
      <c r="C527" s="2" t="s">
        <v>523</v>
      </c>
      <c r="D527" s="2" t="s">
        <v>524</v>
      </c>
      <c r="E527" s="46"/>
      <c r="F527" s="46"/>
      <c r="G527" s="46"/>
      <c r="H527" s="51"/>
    </row>
    <row r="528" spans="1:8" ht="147" customHeight="1">
      <c r="A528" s="47"/>
      <c r="B528" s="47"/>
      <c r="C528" s="24" t="s">
        <v>527</v>
      </c>
      <c r="D528" s="25" t="s">
        <v>528</v>
      </c>
      <c r="E528" s="46"/>
      <c r="F528" s="47"/>
      <c r="G528" s="46"/>
      <c r="H528" s="51"/>
    </row>
    <row r="529" spans="1:8" ht="174.75" customHeight="1">
      <c r="A529" s="45">
        <v>10</v>
      </c>
      <c r="B529" s="45" t="s">
        <v>472</v>
      </c>
      <c r="C529" s="45" t="s">
        <v>556</v>
      </c>
      <c r="D529" s="56" t="s">
        <v>557</v>
      </c>
      <c r="E529" s="45" t="s">
        <v>570</v>
      </c>
      <c r="F529" s="3" t="s">
        <v>571</v>
      </c>
      <c r="G529" s="45" t="s">
        <v>538</v>
      </c>
      <c r="H529" s="51" t="s">
        <v>575</v>
      </c>
    </row>
    <row r="530" spans="1:8" ht="207.75" customHeight="1">
      <c r="A530" s="46"/>
      <c r="B530" s="46"/>
      <c r="C530" s="46"/>
      <c r="D530" s="57"/>
      <c r="E530" s="46"/>
      <c r="F530" s="3" t="s">
        <v>572</v>
      </c>
      <c r="G530" s="46"/>
      <c r="H530" s="51"/>
    </row>
    <row r="531" spans="1:8" ht="15" customHeight="1">
      <c r="A531" s="46"/>
      <c r="B531" s="46"/>
      <c r="C531" s="46"/>
      <c r="D531" s="57"/>
      <c r="E531" s="46"/>
      <c r="F531" s="45" t="s">
        <v>573</v>
      </c>
      <c r="G531" s="46"/>
      <c r="H531" s="51"/>
    </row>
    <row r="532" spans="1:8" ht="15">
      <c r="A532" s="46"/>
      <c r="B532" s="46"/>
      <c r="C532" s="46"/>
      <c r="D532" s="57"/>
      <c r="E532" s="46"/>
      <c r="F532" s="46"/>
      <c r="G532" s="46"/>
      <c r="H532" s="51"/>
    </row>
    <row r="533" spans="1:8" ht="15">
      <c r="A533" s="46"/>
      <c r="B533" s="46"/>
      <c r="C533" s="46"/>
      <c r="D533" s="57"/>
      <c r="E533" s="46"/>
      <c r="F533" s="46"/>
      <c r="G533" s="46"/>
      <c r="H533" s="51"/>
    </row>
    <row r="534" spans="1:8" ht="134.25" customHeight="1">
      <c r="A534" s="46"/>
      <c r="B534" s="46"/>
      <c r="C534" s="46"/>
      <c r="D534" s="57"/>
      <c r="E534" s="46"/>
      <c r="F534" s="47"/>
      <c r="G534" s="46"/>
      <c r="H534" s="45"/>
    </row>
    <row r="535" spans="1:8" ht="138.75" customHeight="1">
      <c r="A535" s="45">
        <v>11</v>
      </c>
      <c r="B535" s="45" t="s">
        <v>582</v>
      </c>
      <c r="C535" s="45" t="s">
        <v>556</v>
      </c>
      <c r="D535" s="56" t="s">
        <v>557</v>
      </c>
      <c r="E535" s="45" t="s">
        <v>570</v>
      </c>
      <c r="F535" s="3" t="s">
        <v>571</v>
      </c>
      <c r="G535" s="45" t="s">
        <v>538</v>
      </c>
      <c r="H535" s="51" t="s">
        <v>575</v>
      </c>
    </row>
    <row r="536" spans="1:8" ht="196.5" customHeight="1">
      <c r="A536" s="46"/>
      <c r="B536" s="46"/>
      <c r="C536" s="46"/>
      <c r="D536" s="57"/>
      <c r="E536" s="46"/>
      <c r="F536" s="3" t="s">
        <v>572</v>
      </c>
      <c r="G536" s="46"/>
      <c r="H536" s="51"/>
    </row>
    <row r="537" spans="1:8" ht="15" customHeight="1">
      <c r="A537" s="46"/>
      <c r="B537" s="46"/>
      <c r="C537" s="46"/>
      <c r="D537" s="57"/>
      <c r="E537" s="46"/>
      <c r="F537" s="48" t="s">
        <v>573</v>
      </c>
      <c r="G537" s="46"/>
      <c r="H537" s="51"/>
    </row>
    <row r="538" spans="1:8" ht="15">
      <c r="A538" s="46"/>
      <c r="B538" s="46"/>
      <c r="C538" s="46"/>
      <c r="D538" s="57"/>
      <c r="E538" s="46"/>
      <c r="F538" s="49"/>
      <c r="G538" s="46"/>
      <c r="H538" s="51"/>
    </row>
    <row r="539" spans="1:8" ht="15">
      <c r="A539" s="46"/>
      <c r="B539" s="46"/>
      <c r="C539" s="46"/>
      <c r="D539" s="57"/>
      <c r="E539" s="46"/>
      <c r="F539" s="49"/>
      <c r="G539" s="46"/>
      <c r="H539" s="51"/>
    </row>
    <row r="540" spans="1:8" ht="184.5" customHeight="1">
      <c r="A540" s="47"/>
      <c r="B540" s="47"/>
      <c r="C540" s="46"/>
      <c r="D540" s="57"/>
      <c r="E540" s="46"/>
      <c r="F540" s="50"/>
      <c r="G540" s="46"/>
      <c r="H540" s="45"/>
    </row>
    <row r="541" spans="1:8" ht="168.75" customHeight="1">
      <c r="A541" s="45" t="s">
        <v>583</v>
      </c>
      <c r="B541" s="51" t="s">
        <v>473</v>
      </c>
      <c r="C541" s="51" t="s">
        <v>556</v>
      </c>
      <c r="D541" s="52" t="s">
        <v>557</v>
      </c>
      <c r="E541" s="51" t="s">
        <v>570</v>
      </c>
      <c r="F541" s="3" t="s">
        <v>571</v>
      </c>
      <c r="G541" s="51" t="s">
        <v>538</v>
      </c>
      <c r="H541" s="51" t="s">
        <v>575</v>
      </c>
    </row>
    <row r="542" spans="1:8" ht="163.5" customHeight="1">
      <c r="A542" s="46"/>
      <c r="B542" s="51"/>
      <c r="C542" s="51"/>
      <c r="D542" s="52"/>
      <c r="E542" s="51"/>
      <c r="F542" s="3" t="s">
        <v>572</v>
      </c>
      <c r="G542" s="51"/>
      <c r="H542" s="51"/>
    </row>
    <row r="543" spans="1:8" ht="15" customHeight="1">
      <c r="A543" s="46"/>
      <c r="B543" s="51"/>
      <c r="C543" s="51"/>
      <c r="D543" s="52"/>
      <c r="E543" s="51"/>
      <c r="F543" s="45" t="s">
        <v>573</v>
      </c>
      <c r="G543" s="51"/>
      <c r="H543" s="51"/>
    </row>
    <row r="544" spans="1:8" ht="15">
      <c r="A544" s="46"/>
      <c r="B544" s="51"/>
      <c r="C544" s="51"/>
      <c r="D544" s="52"/>
      <c r="E544" s="51"/>
      <c r="F544" s="46"/>
      <c r="G544" s="51"/>
      <c r="H544" s="51"/>
    </row>
    <row r="545" spans="1:8" ht="15">
      <c r="A545" s="46"/>
      <c r="B545" s="51"/>
      <c r="C545" s="51"/>
      <c r="D545" s="52"/>
      <c r="E545" s="51"/>
      <c r="F545" s="46"/>
      <c r="G545" s="51"/>
      <c r="H545" s="51"/>
    </row>
    <row r="546" spans="1:8" ht="188.25" customHeight="1">
      <c r="A546" s="47"/>
      <c r="B546" s="51"/>
      <c r="C546" s="51"/>
      <c r="D546" s="52"/>
      <c r="E546" s="51"/>
      <c r="F546" s="47"/>
      <c r="G546" s="51"/>
      <c r="H546" s="51"/>
    </row>
    <row r="547" spans="1:8" ht="174" customHeight="1">
      <c r="A547" s="45" t="s">
        <v>584</v>
      </c>
      <c r="B547" s="45" t="s">
        <v>474</v>
      </c>
      <c r="C547" s="51" t="s">
        <v>556</v>
      </c>
      <c r="D547" s="52" t="s">
        <v>557</v>
      </c>
      <c r="E547" s="51" t="s">
        <v>570</v>
      </c>
      <c r="F547" s="3" t="s">
        <v>571</v>
      </c>
      <c r="G547" s="51" t="s">
        <v>538</v>
      </c>
      <c r="H547" s="51" t="s">
        <v>575</v>
      </c>
    </row>
    <row r="548" spans="1:8" ht="204.75" customHeight="1">
      <c r="A548" s="46"/>
      <c r="B548" s="46"/>
      <c r="C548" s="51"/>
      <c r="D548" s="52"/>
      <c r="E548" s="51"/>
      <c r="F548" s="3" t="s">
        <v>572</v>
      </c>
      <c r="G548" s="51"/>
      <c r="H548" s="51"/>
    </row>
    <row r="549" spans="1:8" ht="15" customHeight="1">
      <c r="A549" s="46"/>
      <c r="B549" s="46"/>
      <c r="C549" s="51"/>
      <c r="D549" s="52"/>
      <c r="E549" s="51"/>
      <c r="F549" s="45" t="s">
        <v>573</v>
      </c>
      <c r="G549" s="51"/>
      <c r="H549" s="51"/>
    </row>
    <row r="550" spans="1:8" ht="15">
      <c r="A550" s="46"/>
      <c r="B550" s="46"/>
      <c r="C550" s="51"/>
      <c r="D550" s="52"/>
      <c r="E550" s="51"/>
      <c r="F550" s="46"/>
      <c r="G550" s="51"/>
      <c r="H550" s="51"/>
    </row>
    <row r="551" spans="1:8" ht="15">
      <c r="A551" s="46"/>
      <c r="B551" s="46"/>
      <c r="C551" s="51"/>
      <c r="D551" s="52"/>
      <c r="E551" s="51"/>
      <c r="F551" s="46"/>
      <c r="G551" s="51"/>
      <c r="H551" s="51"/>
    </row>
    <row r="552" spans="1:8" ht="138.75" customHeight="1">
      <c r="A552" s="47"/>
      <c r="B552" s="47"/>
      <c r="C552" s="51"/>
      <c r="D552" s="52"/>
      <c r="E552" s="51"/>
      <c r="F552" s="47"/>
      <c r="G552" s="51"/>
      <c r="H552" s="51"/>
    </row>
    <row r="553" spans="1:8" ht="144" customHeight="1">
      <c r="A553" s="45" t="s">
        <v>585</v>
      </c>
      <c r="B553" s="45" t="s">
        <v>475</v>
      </c>
      <c r="C553" s="51" t="s">
        <v>556</v>
      </c>
      <c r="D553" s="52" t="s">
        <v>557</v>
      </c>
      <c r="E553" s="51" t="s">
        <v>570</v>
      </c>
      <c r="F553" s="3" t="s">
        <v>571</v>
      </c>
      <c r="G553" s="51" t="s">
        <v>538</v>
      </c>
      <c r="H553" s="51" t="s">
        <v>575</v>
      </c>
    </row>
    <row r="554" spans="1:8" ht="187.5" customHeight="1">
      <c r="A554" s="46"/>
      <c r="B554" s="46"/>
      <c r="C554" s="51"/>
      <c r="D554" s="52"/>
      <c r="E554" s="51"/>
      <c r="F554" s="3" t="s">
        <v>572</v>
      </c>
      <c r="G554" s="51"/>
      <c r="H554" s="51"/>
    </row>
    <row r="555" spans="1:8" ht="15" customHeight="1">
      <c r="A555" s="46"/>
      <c r="B555" s="46"/>
      <c r="C555" s="51"/>
      <c r="D555" s="52"/>
      <c r="E555" s="51"/>
      <c r="F555" s="45" t="s">
        <v>573</v>
      </c>
      <c r="G555" s="51"/>
      <c r="H555" s="51"/>
    </row>
    <row r="556" spans="1:8" ht="15">
      <c r="A556" s="46"/>
      <c r="B556" s="46"/>
      <c r="C556" s="51"/>
      <c r="D556" s="52"/>
      <c r="E556" s="51"/>
      <c r="F556" s="46"/>
      <c r="G556" s="51"/>
      <c r="H556" s="51"/>
    </row>
    <row r="557" spans="1:8" ht="15">
      <c r="A557" s="46"/>
      <c r="B557" s="46"/>
      <c r="C557" s="51"/>
      <c r="D557" s="52"/>
      <c r="E557" s="51"/>
      <c r="F557" s="46"/>
      <c r="G557" s="51"/>
      <c r="H557" s="51"/>
    </row>
    <row r="558" spans="1:8" ht="186" customHeight="1">
      <c r="A558" s="47"/>
      <c r="B558" s="47"/>
      <c r="C558" s="51"/>
      <c r="D558" s="52"/>
      <c r="E558" s="51"/>
      <c r="F558" s="47"/>
      <c r="G558" s="51"/>
      <c r="H558" s="51"/>
    </row>
    <row r="559" spans="1:8" ht="186" customHeight="1">
      <c r="A559" s="45" t="s">
        <v>588</v>
      </c>
      <c r="B559" s="45" t="s">
        <v>586</v>
      </c>
      <c r="C559" s="51" t="s">
        <v>556</v>
      </c>
      <c r="D559" s="52" t="s">
        <v>557</v>
      </c>
      <c r="E559" s="51" t="s">
        <v>570</v>
      </c>
      <c r="F559" s="3" t="s">
        <v>571</v>
      </c>
      <c r="G559" s="51" t="s">
        <v>538</v>
      </c>
      <c r="H559" s="51" t="s">
        <v>575</v>
      </c>
    </row>
    <row r="560" spans="1:8" ht="247.5" customHeight="1">
      <c r="A560" s="46"/>
      <c r="B560" s="46"/>
      <c r="C560" s="51"/>
      <c r="D560" s="52"/>
      <c r="E560" s="51"/>
      <c r="F560" s="3" t="s">
        <v>572</v>
      </c>
      <c r="G560" s="51"/>
      <c r="H560" s="51"/>
    </row>
    <row r="561" spans="1:8" ht="15" customHeight="1">
      <c r="A561" s="46"/>
      <c r="B561" s="46"/>
      <c r="C561" s="51"/>
      <c r="D561" s="52"/>
      <c r="E561" s="51"/>
      <c r="F561" s="45" t="s">
        <v>573</v>
      </c>
      <c r="G561" s="51"/>
      <c r="H561" s="51"/>
    </row>
    <row r="562" spans="1:8" ht="15">
      <c r="A562" s="46"/>
      <c r="B562" s="46"/>
      <c r="C562" s="51"/>
      <c r="D562" s="52"/>
      <c r="E562" s="51"/>
      <c r="F562" s="46"/>
      <c r="G562" s="51"/>
      <c r="H562" s="51"/>
    </row>
    <row r="563" spans="1:8" ht="15">
      <c r="A563" s="46"/>
      <c r="B563" s="46"/>
      <c r="C563" s="51"/>
      <c r="D563" s="52"/>
      <c r="E563" s="51"/>
      <c r="F563" s="46"/>
      <c r="G563" s="51"/>
      <c r="H563" s="51"/>
    </row>
    <row r="564" spans="1:8" ht="84" customHeight="1">
      <c r="A564" s="47"/>
      <c r="B564" s="47"/>
      <c r="C564" s="51"/>
      <c r="D564" s="52"/>
      <c r="E564" s="51"/>
      <c r="F564" s="47"/>
      <c r="G564" s="51"/>
      <c r="H564" s="51"/>
    </row>
    <row r="565" spans="1:8" ht="390.75" customHeight="1">
      <c r="A565" s="3" t="s">
        <v>589</v>
      </c>
      <c r="B565" s="3" t="s">
        <v>12</v>
      </c>
      <c r="C565" s="3" t="s">
        <v>538</v>
      </c>
      <c r="D565" s="3" t="s">
        <v>575</v>
      </c>
      <c r="E565" s="3" t="s">
        <v>452</v>
      </c>
      <c r="F565" s="3" t="s">
        <v>587</v>
      </c>
      <c r="G565" s="3" t="s">
        <v>587</v>
      </c>
      <c r="H565" s="3" t="s">
        <v>587</v>
      </c>
    </row>
    <row r="566" spans="1:8" ht="408">
      <c r="A566" s="3">
        <v>17</v>
      </c>
      <c r="B566" s="3" t="s">
        <v>13</v>
      </c>
      <c r="C566" s="3" t="s">
        <v>538</v>
      </c>
      <c r="D566" s="3" t="s">
        <v>575</v>
      </c>
      <c r="E566" s="3" t="s">
        <v>452</v>
      </c>
      <c r="F566" s="3" t="s">
        <v>587</v>
      </c>
      <c r="G566" s="3" t="s">
        <v>587</v>
      </c>
      <c r="H566" s="3" t="s">
        <v>587</v>
      </c>
    </row>
    <row r="567" spans="1:8" ht="408">
      <c r="A567" s="3">
        <v>18</v>
      </c>
      <c r="B567" s="3" t="s">
        <v>14</v>
      </c>
      <c r="C567" s="3" t="s">
        <v>538</v>
      </c>
      <c r="D567" s="3" t="s">
        <v>575</v>
      </c>
      <c r="E567" s="3" t="s">
        <v>452</v>
      </c>
      <c r="F567" s="3" t="s">
        <v>587</v>
      </c>
      <c r="G567" s="3" t="s">
        <v>587</v>
      </c>
      <c r="H567" s="3" t="s">
        <v>587</v>
      </c>
    </row>
    <row r="568" spans="1:8" ht="81" customHeight="1">
      <c r="A568" s="45" t="s">
        <v>590</v>
      </c>
      <c r="B568" s="45" t="s">
        <v>15</v>
      </c>
      <c r="C568" s="3" t="s">
        <v>491</v>
      </c>
      <c r="D568" s="3" t="s">
        <v>500</v>
      </c>
      <c r="E568" s="45" t="s">
        <v>570</v>
      </c>
      <c r="F568" s="3" t="s">
        <v>571</v>
      </c>
      <c r="G568" s="45" t="s">
        <v>574</v>
      </c>
      <c r="H568" s="45" t="s">
        <v>575</v>
      </c>
    </row>
    <row r="569" spans="1:8" ht="146.25" customHeight="1">
      <c r="A569" s="46"/>
      <c r="B569" s="46"/>
      <c r="C569" s="3" t="s">
        <v>501</v>
      </c>
      <c r="D569" s="3" t="s">
        <v>502</v>
      </c>
      <c r="E569" s="46"/>
      <c r="F569" s="3" t="s">
        <v>572</v>
      </c>
      <c r="G569" s="46"/>
      <c r="H569" s="46"/>
    </row>
    <row r="570" spans="1:8" ht="158.25" customHeight="1">
      <c r="A570" s="46"/>
      <c r="B570" s="46"/>
      <c r="C570" s="3" t="s">
        <v>503</v>
      </c>
      <c r="D570" s="3" t="s">
        <v>505</v>
      </c>
      <c r="E570" s="46"/>
      <c r="F570" s="45" t="s">
        <v>573</v>
      </c>
      <c r="G570" s="46"/>
      <c r="H570" s="46"/>
    </row>
    <row r="571" spans="1:8" ht="207.75" customHeight="1">
      <c r="A571" s="46"/>
      <c r="B571" s="46"/>
      <c r="C571" s="3" t="s">
        <v>508</v>
      </c>
      <c r="D571" s="3" t="s">
        <v>507</v>
      </c>
      <c r="E571" s="46"/>
      <c r="F571" s="46"/>
      <c r="G571" s="46"/>
      <c r="H571" s="46"/>
    </row>
    <row r="572" spans="1:8" ht="168.75" customHeight="1">
      <c r="A572" s="46"/>
      <c r="B572" s="46"/>
      <c r="C572" s="3" t="s">
        <v>509</v>
      </c>
      <c r="D572" s="3" t="s">
        <v>510</v>
      </c>
      <c r="E572" s="46"/>
      <c r="F572" s="46"/>
      <c r="G572" s="46"/>
      <c r="H572" s="46"/>
    </row>
    <row r="573" spans="1:8" ht="80.25" customHeight="1">
      <c r="A573" s="46"/>
      <c r="B573" s="46"/>
      <c r="C573" s="3" t="s">
        <v>511</v>
      </c>
      <c r="D573" s="3" t="s">
        <v>580</v>
      </c>
      <c r="E573" s="46"/>
      <c r="F573" s="46"/>
      <c r="G573" s="46"/>
      <c r="H573" s="46"/>
    </row>
    <row r="574" spans="1:8" ht="114.75">
      <c r="A574" s="46"/>
      <c r="B574" s="46"/>
      <c r="C574" s="3" t="s">
        <v>577</v>
      </c>
      <c r="D574" s="3" t="s">
        <v>579</v>
      </c>
      <c r="E574" s="46"/>
      <c r="F574" s="46"/>
      <c r="G574" s="46"/>
      <c r="H574" s="46"/>
    </row>
    <row r="575" spans="1:8" ht="92.25" customHeight="1">
      <c r="A575" s="47"/>
      <c r="B575" s="47"/>
      <c r="C575" s="3" t="s">
        <v>512</v>
      </c>
      <c r="D575" s="3" t="s">
        <v>514</v>
      </c>
      <c r="E575" s="47"/>
      <c r="F575" s="47"/>
      <c r="G575" s="47"/>
      <c r="H575" s="47"/>
    </row>
    <row r="576" spans="1:8" ht="81" customHeight="1">
      <c r="A576" s="45" t="s">
        <v>591</v>
      </c>
      <c r="B576" s="45" t="s">
        <v>16</v>
      </c>
      <c r="C576" s="3" t="s">
        <v>517</v>
      </c>
      <c r="D576" s="3" t="s">
        <v>518</v>
      </c>
      <c r="E576" s="45" t="s">
        <v>570</v>
      </c>
      <c r="F576" s="23" t="s">
        <v>571</v>
      </c>
      <c r="G576" s="45" t="s">
        <v>538</v>
      </c>
      <c r="H576" s="45" t="s">
        <v>575</v>
      </c>
    </row>
    <row r="577" spans="1:8" ht="80.25" customHeight="1">
      <c r="A577" s="46"/>
      <c r="B577" s="46"/>
      <c r="C577" s="3" t="s">
        <v>519</v>
      </c>
      <c r="D577" s="3" t="s">
        <v>518</v>
      </c>
      <c r="E577" s="46"/>
      <c r="F577" s="23" t="s">
        <v>572</v>
      </c>
      <c r="G577" s="46"/>
      <c r="H577" s="46"/>
    </row>
    <row r="578" spans="1:8" ht="78.75" customHeight="1">
      <c r="A578" s="46"/>
      <c r="B578" s="46"/>
      <c r="C578" s="3" t="s">
        <v>520</v>
      </c>
      <c r="D578" s="3" t="s">
        <v>518</v>
      </c>
      <c r="E578" s="46"/>
      <c r="F578" s="45" t="s">
        <v>573</v>
      </c>
      <c r="G578" s="46"/>
      <c r="H578" s="46"/>
    </row>
    <row r="579" spans="1:8" ht="173.25" customHeight="1">
      <c r="A579" s="46"/>
      <c r="B579" s="46"/>
      <c r="C579" s="3" t="s">
        <v>521</v>
      </c>
      <c r="D579" s="3" t="s">
        <v>522</v>
      </c>
      <c r="E579" s="46"/>
      <c r="F579" s="46"/>
      <c r="G579" s="46"/>
      <c r="H579" s="46"/>
    </row>
    <row r="580" spans="1:8" ht="93" customHeight="1">
      <c r="A580" s="46"/>
      <c r="B580" s="46"/>
      <c r="C580" s="3" t="s">
        <v>523</v>
      </c>
      <c r="D580" s="3" t="s">
        <v>524</v>
      </c>
      <c r="E580" s="46"/>
      <c r="F580" s="46"/>
      <c r="G580" s="46"/>
      <c r="H580" s="46"/>
    </row>
    <row r="581" spans="1:8" ht="38.25">
      <c r="A581" s="46"/>
      <c r="B581" s="46"/>
      <c r="C581" s="3" t="s">
        <v>525</v>
      </c>
      <c r="D581" s="3" t="s">
        <v>526</v>
      </c>
      <c r="E581" s="46"/>
      <c r="F581" s="46"/>
      <c r="G581" s="46"/>
      <c r="H581" s="46"/>
    </row>
    <row r="582" spans="1:8" ht="146.25" customHeight="1">
      <c r="A582" s="46"/>
      <c r="B582" s="46"/>
      <c r="C582" s="3" t="s">
        <v>527</v>
      </c>
      <c r="D582" s="3" t="s">
        <v>528</v>
      </c>
      <c r="E582" s="46"/>
      <c r="F582" s="46"/>
      <c r="G582" s="46"/>
      <c r="H582" s="46"/>
    </row>
    <row r="583" spans="1:8" ht="80.25" customHeight="1">
      <c r="A583" s="47"/>
      <c r="B583" s="47"/>
      <c r="C583" s="3" t="s">
        <v>529</v>
      </c>
      <c r="D583" s="3" t="s">
        <v>518</v>
      </c>
      <c r="E583" s="47"/>
      <c r="F583" s="47"/>
      <c r="G583" s="47"/>
      <c r="H583" s="47"/>
    </row>
    <row r="584" spans="1:8" ht="117.75" customHeight="1">
      <c r="A584" s="45" t="s">
        <v>592</v>
      </c>
      <c r="B584" s="45" t="s">
        <v>17</v>
      </c>
      <c r="C584" s="2" t="s">
        <v>531</v>
      </c>
      <c r="D584" s="2" t="s">
        <v>535</v>
      </c>
      <c r="E584" s="45" t="s">
        <v>570</v>
      </c>
      <c r="F584" s="3" t="s">
        <v>571</v>
      </c>
      <c r="G584" s="45" t="s">
        <v>538</v>
      </c>
      <c r="H584" s="51" t="s">
        <v>575</v>
      </c>
    </row>
    <row r="585" spans="1:8" ht="118.5" customHeight="1">
      <c r="A585" s="46"/>
      <c r="B585" s="46"/>
      <c r="C585" s="2" t="s">
        <v>532</v>
      </c>
      <c r="D585" s="2" t="s">
        <v>536</v>
      </c>
      <c r="E585" s="46"/>
      <c r="F585" s="3" t="s">
        <v>572</v>
      </c>
      <c r="G585" s="46"/>
      <c r="H585" s="51"/>
    </row>
    <row r="586" spans="1:8" ht="171.75" customHeight="1">
      <c r="A586" s="46"/>
      <c r="B586" s="46"/>
      <c r="C586" s="2" t="s">
        <v>533</v>
      </c>
      <c r="D586" s="2" t="s">
        <v>534</v>
      </c>
      <c r="E586" s="46"/>
      <c r="F586" s="45" t="s">
        <v>573</v>
      </c>
      <c r="G586" s="46"/>
      <c r="H586" s="51"/>
    </row>
    <row r="587" spans="1:8" ht="78.75" customHeight="1">
      <c r="A587" s="46"/>
      <c r="B587" s="46"/>
      <c r="C587" s="2" t="s">
        <v>529</v>
      </c>
      <c r="D587" s="2" t="s">
        <v>518</v>
      </c>
      <c r="E587" s="46"/>
      <c r="F587" s="46"/>
      <c r="G587" s="46"/>
      <c r="H587" s="51"/>
    </row>
    <row r="588" spans="1:8" ht="95.25" customHeight="1">
      <c r="A588" s="46"/>
      <c r="B588" s="46"/>
      <c r="C588" s="2" t="s">
        <v>523</v>
      </c>
      <c r="D588" s="2" t="s">
        <v>524</v>
      </c>
      <c r="E588" s="46"/>
      <c r="F588" s="46"/>
      <c r="G588" s="46"/>
      <c r="H588" s="51"/>
    </row>
    <row r="589" spans="1:8" ht="144.75" customHeight="1">
      <c r="A589" s="47"/>
      <c r="B589" s="47"/>
      <c r="C589" s="24" t="s">
        <v>527</v>
      </c>
      <c r="D589" s="25" t="s">
        <v>528</v>
      </c>
      <c r="E589" s="46"/>
      <c r="F589" s="47"/>
      <c r="G589" s="46"/>
      <c r="H589" s="51"/>
    </row>
    <row r="590" spans="1:8" ht="201" customHeight="1">
      <c r="A590" s="3" t="s">
        <v>593</v>
      </c>
      <c r="B590" s="3" t="s">
        <v>18</v>
      </c>
      <c r="C590" s="3" t="s">
        <v>568</v>
      </c>
      <c r="D590" s="3" t="s">
        <v>557</v>
      </c>
      <c r="E590" s="3" t="s">
        <v>452</v>
      </c>
      <c r="F590" s="3" t="s">
        <v>587</v>
      </c>
      <c r="G590" s="3" t="s">
        <v>587</v>
      </c>
      <c r="H590" s="3" t="s">
        <v>587</v>
      </c>
    </row>
    <row r="591" spans="1:8" ht="186.75" customHeight="1">
      <c r="A591" s="3" t="s">
        <v>594</v>
      </c>
      <c r="B591" s="3" t="s">
        <v>19</v>
      </c>
      <c r="C591" s="3" t="s">
        <v>568</v>
      </c>
      <c r="D591" s="3" t="s">
        <v>557</v>
      </c>
      <c r="E591" s="3" t="s">
        <v>452</v>
      </c>
      <c r="F591" s="3" t="s">
        <v>587</v>
      </c>
      <c r="G591" s="3" t="s">
        <v>587</v>
      </c>
      <c r="H591" s="3" t="s">
        <v>587</v>
      </c>
    </row>
    <row r="592" spans="1:8" ht="187.5" customHeight="1">
      <c r="A592" s="3" t="s">
        <v>595</v>
      </c>
      <c r="B592" s="3" t="s">
        <v>20</v>
      </c>
      <c r="C592" s="3" t="s">
        <v>568</v>
      </c>
      <c r="D592" s="3" t="s">
        <v>557</v>
      </c>
      <c r="E592" s="3" t="s">
        <v>452</v>
      </c>
      <c r="F592" s="3" t="s">
        <v>587</v>
      </c>
      <c r="G592" s="3" t="s">
        <v>587</v>
      </c>
      <c r="H592" s="3" t="s">
        <v>587</v>
      </c>
    </row>
    <row r="593" spans="1:8" ht="15">
      <c r="A593" s="61" t="s">
        <v>227</v>
      </c>
      <c r="B593" s="62"/>
      <c r="C593" s="62"/>
      <c r="D593" s="62"/>
      <c r="E593" s="62"/>
      <c r="F593" s="62"/>
      <c r="G593" s="62"/>
      <c r="H593" s="63"/>
    </row>
    <row r="594" spans="1:8" ht="85.5" customHeight="1">
      <c r="A594" s="58">
        <v>1</v>
      </c>
      <c r="B594" s="58" t="s">
        <v>55</v>
      </c>
      <c r="C594" s="17" t="s">
        <v>491</v>
      </c>
      <c r="D594" s="17" t="s">
        <v>500</v>
      </c>
      <c r="E594" s="58" t="s">
        <v>570</v>
      </c>
      <c r="F594" s="3" t="s">
        <v>571</v>
      </c>
      <c r="G594" s="51" t="s">
        <v>574</v>
      </c>
      <c r="H594" s="51" t="s">
        <v>575</v>
      </c>
    </row>
    <row r="595" spans="1:8" ht="143.25" customHeight="1">
      <c r="A595" s="58"/>
      <c r="B595" s="58"/>
      <c r="C595" s="2" t="s">
        <v>501</v>
      </c>
      <c r="D595" s="2" t="s">
        <v>502</v>
      </c>
      <c r="E595" s="58"/>
      <c r="F595" s="3" t="s">
        <v>572</v>
      </c>
      <c r="G595" s="51"/>
      <c r="H595" s="51"/>
    </row>
    <row r="596" spans="1:8" ht="157.5" customHeight="1">
      <c r="A596" s="58"/>
      <c r="B596" s="58"/>
      <c r="C596" s="2" t="s">
        <v>503</v>
      </c>
      <c r="D596" s="2" t="s">
        <v>505</v>
      </c>
      <c r="E596" s="58"/>
      <c r="F596" s="45" t="s">
        <v>573</v>
      </c>
      <c r="G596" s="51"/>
      <c r="H596" s="51"/>
    </row>
    <row r="597" spans="1:8" ht="210" customHeight="1">
      <c r="A597" s="58"/>
      <c r="B597" s="58"/>
      <c r="C597" s="2" t="s">
        <v>508</v>
      </c>
      <c r="D597" s="2" t="s">
        <v>507</v>
      </c>
      <c r="E597" s="58"/>
      <c r="F597" s="46"/>
      <c r="G597" s="51"/>
      <c r="H597" s="51"/>
    </row>
    <row r="598" spans="1:8" ht="171" customHeight="1">
      <c r="A598" s="58"/>
      <c r="B598" s="58"/>
      <c r="C598" s="2" t="s">
        <v>509</v>
      </c>
      <c r="D598" s="2" t="s">
        <v>510</v>
      </c>
      <c r="E598" s="58"/>
      <c r="F598" s="46"/>
      <c r="G598" s="51"/>
      <c r="H598" s="51"/>
    </row>
    <row r="599" spans="1:8" ht="82.5" customHeight="1">
      <c r="A599" s="58"/>
      <c r="B599" s="58"/>
      <c r="C599" s="2" t="s">
        <v>511</v>
      </c>
      <c r="D599" s="2" t="s">
        <v>580</v>
      </c>
      <c r="E599" s="58"/>
      <c r="F599" s="46"/>
      <c r="G599" s="51"/>
      <c r="H599" s="51"/>
    </row>
    <row r="600" spans="1:8" ht="114.75">
      <c r="A600" s="58"/>
      <c r="B600" s="58"/>
      <c r="C600" s="2" t="s">
        <v>577</v>
      </c>
      <c r="D600" s="2" t="s">
        <v>579</v>
      </c>
      <c r="E600" s="58"/>
      <c r="F600" s="46"/>
      <c r="G600" s="51"/>
      <c r="H600" s="51"/>
    </row>
    <row r="601" spans="1:8" ht="95.25" customHeight="1">
      <c r="A601" s="58"/>
      <c r="B601" s="58"/>
      <c r="C601" s="2" t="s">
        <v>512</v>
      </c>
      <c r="D601" s="2" t="s">
        <v>514</v>
      </c>
      <c r="E601" s="58"/>
      <c r="F601" s="47"/>
      <c r="G601" s="51"/>
      <c r="H601" s="51"/>
    </row>
    <row r="602" spans="1:8" ht="83.25" customHeight="1">
      <c r="A602" s="45">
        <v>2</v>
      </c>
      <c r="B602" s="45" t="s">
        <v>56</v>
      </c>
      <c r="C602" s="2" t="s">
        <v>517</v>
      </c>
      <c r="D602" s="2" t="s">
        <v>518</v>
      </c>
      <c r="E602" s="45" t="s">
        <v>570</v>
      </c>
      <c r="F602" s="3" t="str">
        <f>F594</f>
        <v>представитель по нотариально удостоверенной доверенности- гражданин России</v>
      </c>
      <c r="G602" s="45" t="str">
        <f>G594</f>
        <v>доверенность</v>
      </c>
      <c r="H602" s="45" t="str">
        <f>H594</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603" spans="1:8" ht="79.5" customHeight="1">
      <c r="A603" s="46"/>
      <c r="B603" s="46"/>
      <c r="C603" s="2" t="s">
        <v>519</v>
      </c>
      <c r="D603" s="2" t="s">
        <v>518</v>
      </c>
      <c r="E603" s="46"/>
      <c r="F603" s="3" t="str">
        <f>F595</f>
        <v>представитель по нотариально удостоверенной доверенности-иностранный гражданин</v>
      </c>
      <c r="G603" s="46"/>
      <c r="H603" s="46"/>
    </row>
    <row r="604" spans="1:8" ht="81" customHeight="1">
      <c r="A604" s="46"/>
      <c r="B604" s="46"/>
      <c r="C604" s="2" t="s">
        <v>520</v>
      </c>
      <c r="D604" s="2" t="s">
        <v>518</v>
      </c>
      <c r="E604" s="46"/>
      <c r="F604" s="45" t="str">
        <f>F596</f>
        <v>представитель по нотариально удостоверенной доверенности- лицо без гражданства</v>
      </c>
      <c r="G604" s="46"/>
      <c r="H604" s="46"/>
    </row>
    <row r="605" spans="1:8" ht="171" customHeight="1">
      <c r="A605" s="46"/>
      <c r="B605" s="46"/>
      <c r="C605" s="2" t="s">
        <v>521</v>
      </c>
      <c r="D605" s="2" t="s">
        <v>522</v>
      </c>
      <c r="E605" s="46"/>
      <c r="F605" s="46"/>
      <c r="G605" s="46"/>
      <c r="H605" s="46"/>
    </row>
    <row r="606" spans="1:8" ht="93" customHeight="1">
      <c r="A606" s="46"/>
      <c r="B606" s="46"/>
      <c r="C606" s="2" t="s">
        <v>523</v>
      </c>
      <c r="D606" s="2" t="s">
        <v>524</v>
      </c>
      <c r="E606" s="46"/>
      <c r="F606" s="46"/>
      <c r="G606" s="46"/>
      <c r="H606" s="46"/>
    </row>
    <row r="607" spans="1:8" ht="44.25" customHeight="1">
      <c r="A607" s="46"/>
      <c r="B607" s="46"/>
      <c r="C607" s="2" t="s">
        <v>525</v>
      </c>
      <c r="D607" s="2" t="s">
        <v>526</v>
      </c>
      <c r="E607" s="46"/>
      <c r="F607" s="46"/>
      <c r="G607" s="46"/>
      <c r="H607" s="46"/>
    </row>
    <row r="608" spans="1:8" ht="146.25" customHeight="1">
      <c r="A608" s="46"/>
      <c r="B608" s="46"/>
      <c r="C608" s="2" t="s">
        <v>527</v>
      </c>
      <c r="D608" s="2" t="s">
        <v>528</v>
      </c>
      <c r="E608" s="46"/>
      <c r="F608" s="46"/>
      <c r="G608" s="46"/>
      <c r="H608" s="46"/>
    </row>
    <row r="609" spans="1:8" ht="86.25" customHeight="1">
      <c r="A609" s="47"/>
      <c r="B609" s="47"/>
      <c r="C609" s="2" t="s">
        <v>529</v>
      </c>
      <c r="D609" s="2" t="s">
        <v>518</v>
      </c>
      <c r="E609" s="47"/>
      <c r="F609" s="47"/>
      <c r="G609" s="47"/>
      <c r="H609" s="47"/>
    </row>
    <row r="610" spans="1:8" ht="117.75" customHeight="1">
      <c r="A610" s="45">
        <v>3</v>
      </c>
      <c r="B610" s="45" t="s">
        <v>57</v>
      </c>
      <c r="C610" s="2" t="s">
        <v>531</v>
      </c>
      <c r="D610" s="2" t="s">
        <v>535</v>
      </c>
      <c r="E610" s="45" t="s">
        <v>570</v>
      </c>
      <c r="F610" s="3" t="str">
        <f>F602</f>
        <v>представитель по нотариально удостоверенной доверенности- гражданин России</v>
      </c>
      <c r="G610" s="45" t="str">
        <f>G602</f>
        <v>доверенность</v>
      </c>
      <c r="H610" s="45" t="str">
        <f>H602</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611" spans="1:8" ht="118.5" customHeight="1">
      <c r="A611" s="46"/>
      <c r="B611" s="46"/>
      <c r="C611" s="2" t="s">
        <v>532</v>
      </c>
      <c r="D611" s="2" t="s">
        <v>536</v>
      </c>
      <c r="E611" s="46"/>
      <c r="F611" s="3" t="str">
        <f>F603</f>
        <v>представитель по нотариально удостоверенной доверенности-иностранный гражданин</v>
      </c>
      <c r="G611" s="46"/>
      <c r="H611" s="46"/>
    </row>
    <row r="612" spans="1:8" ht="171.75" customHeight="1">
      <c r="A612" s="46"/>
      <c r="B612" s="46"/>
      <c r="C612" s="2" t="s">
        <v>533</v>
      </c>
      <c r="D612" s="2" t="s">
        <v>534</v>
      </c>
      <c r="E612" s="46"/>
      <c r="F612" s="45" t="str">
        <f>F604</f>
        <v>представитель по нотариально удостоверенной доверенности- лицо без гражданства</v>
      </c>
      <c r="G612" s="46"/>
      <c r="H612" s="46"/>
    </row>
    <row r="613" spans="1:8" ht="81.75" customHeight="1">
      <c r="A613" s="46"/>
      <c r="B613" s="46"/>
      <c r="C613" s="2" t="s">
        <v>529</v>
      </c>
      <c r="D613" s="2" t="s">
        <v>518</v>
      </c>
      <c r="E613" s="46"/>
      <c r="F613" s="46"/>
      <c r="G613" s="46"/>
      <c r="H613" s="46"/>
    </row>
    <row r="614" spans="1:8" ht="95.25" customHeight="1">
      <c r="A614" s="46"/>
      <c r="B614" s="46"/>
      <c r="C614" s="2" t="s">
        <v>523</v>
      </c>
      <c r="D614" s="2" t="s">
        <v>524</v>
      </c>
      <c r="E614" s="46"/>
      <c r="F614" s="46"/>
      <c r="G614" s="46"/>
      <c r="H614" s="46"/>
    </row>
    <row r="615" spans="1:8" ht="147" customHeight="1">
      <c r="A615" s="47"/>
      <c r="B615" s="47"/>
      <c r="C615" s="24" t="s">
        <v>527</v>
      </c>
      <c r="D615" s="25" t="s">
        <v>528</v>
      </c>
      <c r="E615" s="47"/>
      <c r="F615" s="47"/>
      <c r="G615" s="47"/>
      <c r="H615" s="47"/>
    </row>
    <row r="616" spans="1:8" ht="89.25">
      <c r="A616" s="45">
        <v>4</v>
      </c>
      <c r="B616" s="45" t="s">
        <v>58</v>
      </c>
      <c r="C616" s="17" t="s">
        <v>491</v>
      </c>
      <c r="D616" s="17" t="s">
        <v>500</v>
      </c>
      <c r="E616" s="45" t="s">
        <v>570</v>
      </c>
      <c r="F616" s="3" t="str">
        <f>F610</f>
        <v>представитель по нотариально удостоверенной доверенности- гражданин России</v>
      </c>
      <c r="G616" s="45" t="str">
        <f>G610</f>
        <v>доверенность</v>
      </c>
      <c r="H616" s="45" t="str">
        <f>H610</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617" spans="1:8" ht="140.25">
      <c r="A617" s="46"/>
      <c r="B617" s="46"/>
      <c r="C617" s="2" t="s">
        <v>501</v>
      </c>
      <c r="D617" s="2" t="s">
        <v>502</v>
      </c>
      <c r="E617" s="46"/>
      <c r="F617" s="3" t="str">
        <f>F611</f>
        <v>представитель по нотариально удостоверенной доверенности-иностранный гражданин</v>
      </c>
      <c r="G617" s="46"/>
      <c r="H617" s="46"/>
    </row>
    <row r="618" spans="1:8" ht="153">
      <c r="A618" s="46"/>
      <c r="B618" s="46"/>
      <c r="C618" s="2" t="s">
        <v>503</v>
      </c>
      <c r="D618" s="2" t="s">
        <v>505</v>
      </c>
      <c r="E618" s="46"/>
      <c r="F618" s="45" t="str">
        <f>F612</f>
        <v>представитель по нотариально удостоверенной доверенности- лицо без гражданства</v>
      </c>
      <c r="G618" s="46"/>
      <c r="H618" s="46"/>
    </row>
    <row r="619" spans="1:8" ht="216.75">
      <c r="A619" s="46"/>
      <c r="B619" s="46"/>
      <c r="C619" s="2" t="s">
        <v>508</v>
      </c>
      <c r="D619" s="2" t="s">
        <v>507</v>
      </c>
      <c r="E619" s="46"/>
      <c r="F619" s="46"/>
      <c r="G619" s="46"/>
      <c r="H619" s="46"/>
    </row>
    <row r="620" spans="1:8" ht="165.75">
      <c r="A620" s="46"/>
      <c r="B620" s="46"/>
      <c r="C620" s="2" t="s">
        <v>509</v>
      </c>
      <c r="D620" s="2" t="s">
        <v>510</v>
      </c>
      <c r="E620" s="46"/>
      <c r="F620" s="46"/>
      <c r="G620" s="46"/>
      <c r="H620" s="46"/>
    </row>
    <row r="621" spans="1:8" ht="89.25">
      <c r="A621" s="46"/>
      <c r="B621" s="46"/>
      <c r="C621" s="2" t="s">
        <v>511</v>
      </c>
      <c r="D621" s="2" t="s">
        <v>580</v>
      </c>
      <c r="E621" s="46"/>
      <c r="F621" s="46"/>
      <c r="G621" s="46"/>
      <c r="H621" s="46"/>
    </row>
    <row r="622" spans="1:8" ht="114.75">
      <c r="A622" s="46"/>
      <c r="B622" s="46"/>
      <c r="C622" s="2" t="s">
        <v>577</v>
      </c>
      <c r="D622" s="2" t="s">
        <v>579</v>
      </c>
      <c r="E622" s="46"/>
      <c r="F622" s="46"/>
      <c r="G622" s="46"/>
      <c r="H622" s="46"/>
    </row>
    <row r="623" spans="1:8" ht="89.25">
      <c r="A623" s="47"/>
      <c r="B623" s="47"/>
      <c r="C623" s="2" t="s">
        <v>512</v>
      </c>
      <c r="D623" s="2" t="s">
        <v>514</v>
      </c>
      <c r="E623" s="47"/>
      <c r="F623" s="47"/>
      <c r="G623" s="47"/>
      <c r="H623" s="47"/>
    </row>
    <row r="624" spans="1:8" ht="81.75" customHeight="1">
      <c r="A624" s="45" t="s">
        <v>496</v>
      </c>
      <c r="B624" s="45" t="s">
        <v>60</v>
      </c>
      <c r="C624" s="2" t="s">
        <v>517</v>
      </c>
      <c r="D624" s="2" t="s">
        <v>518</v>
      </c>
      <c r="E624" s="45" t="s">
        <v>570</v>
      </c>
      <c r="F624" s="3" t="str">
        <f>F616</f>
        <v>представитель по нотариально удостоверенной доверенности- гражданин России</v>
      </c>
      <c r="G624" s="45" t="str">
        <f>G616</f>
        <v>доверенность</v>
      </c>
      <c r="H624" s="45" t="str">
        <f>H616</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625" spans="1:8" ht="81" customHeight="1">
      <c r="A625" s="46"/>
      <c r="B625" s="46"/>
      <c r="C625" s="2" t="s">
        <v>519</v>
      </c>
      <c r="D625" s="2" t="s">
        <v>518</v>
      </c>
      <c r="E625" s="46"/>
      <c r="F625" s="3" t="str">
        <f>F617</f>
        <v>представитель по нотариально удостоверенной доверенности-иностранный гражданин</v>
      </c>
      <c r="G625" s="46"/>
      <c r="H625" s="46"/>
    </row>
    <row r="626" spans="1:8" ht="81.75" customHeight="1">
      <c r="A626" s="46"/>
      <c r="B626" s="46"/>
      <c r="C626" s="2" t="s">
        <v>520</v>
      </c>
      <c r="D626" s="2" t="s">
        <v>518</v>
      </c>
      <c r="E626" s="46"/>
      <c r="F626" s="45" t="str">
        <f>F618</f>
        <v>представитель по нотариально удостоверенной доверенности- лицо без гражданства</v>
      </c>
      <c r="G626" s="46"/>
      <c r="H626" s="46"/>
    </row>
    <row r="627" spans="1:8" ht="176.25" customHeight="1">
      <c r="A627" s="46"/>
      <c r="B627" s="46"/>
      <c r="C627" s="2" t="s">
        <v>521</v>
      </c>
      <c r="D627" s="2" t="s">
        <v>522</v>
      </c>
      <c r="E627" s="46"/>
      <c r="F627" s="46"/>
      <c r="G627" s="46"/>
      <c r="H627" s="46"/>
    </row>
    <row r="628" spans="1:8" ht="97.5" customHeight="1">
      <c r="A628" s="46"/>
      <c r="B628" s="46"/>
      <c r="C628" s="2" t="s">
        <v>523</v>
      </c>
      <c r="D628" s="2" t="s">
        <v>524</v>
      </c>
      <c r="E628" s="46"/>
      <c r="F628" s="46"/>
      <c r="G628" s="46"/>
      <c r="H628" s="46"/>
    </row>
    <row r="629" spans="1:8" ht="43.5" customHeight="1">
      <c r="A629" s="46"/>
      <c r="B629" s="46"/>
      <c r="C629" s="2" t="s">
        <v>525</v>
      </c>
      <c r="D629" s="2" t="s">
        <v>526</v>
      </c>
      <c r="E629" s="46"/>
      <c r="F629" s="46"/>
      <c r="G629" s="46"/>
      <c r="H629" s="46"/>
    </row>
    <row r="630" spans="1:8" ht="146.25" customHeight="1">
      <c r="A630" s="46"/>
      <c r="B630" s="46"/>
      <c r="C630" s="2" t="s">
        <v>527</v>
      </c>
      <c r="D630" s="2" t="s">
        <v>528</v>
      </c>
      <c r="E630" s="46"/>
      <c r="F630" s="46"/>
      <c r="G630" s="46"/>
      <c r="H630" s="46"/>
    </row>
    <row r="631" spans="1:8" ht="83.25" customHeight="1">
      <c r="A631" s="47"/>
      <c r="B631" s="47"/>
      <c r="C631" s="2" t="s">
        <v>529</v>
      </c>
      <c r="D631" s="2" t="s">
        <v>518</v>
      </c>
      <c r="E631" s="47"/>
      <c r="F631" s="47"/>
      <c r="G631" s="47"/>
      <c r="H631" s="47"/>
    </row>
    <row r="632" spans="1:8" ht="122.25" customHeight="1">
      <c r="A632" s="45" t="s">
        <v>497</v>
      </c>
      <c r="B632" s="45" t="s">
        <v>59</v>
      </c>
      <c r="C632" s="2" t="s">
        <v>531</v>
      </c>
      <c r="D632" s="2" t="s">
        <v>535</v>
      </c>
      <c r="E632" s="45" t="s">
        <v>570</v>
      </c>
      <c r="F632" s="3" t="str">
        <f>F624</f>
        <v>представитель по нотариально удостоверенной доверенности- гражданин России</v>
      </c>
      <c r="G632" s="45" t="str">
        <f>G624</f>
        <v>доверенность</v>
      </c>
      <c r="H632" s="45" t="str">
        <f>H624</f>
        <v>Доверенность должна быть нотариально удостоверена. К нотариально удостоверенным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заведения;3) доверенности лиц, находящихся в местах лишения свободы, которые удостоверены начальником соответствующего места лишения свободы;4)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v>
      </c>
    </row>
    <row r="633" spans="1:8" ht="120" customHeight="1">
      <c r="A633" s="46"/>
      <c r="B633" s="46"/>
      <c r="C633" s="2" t="s">
        <v>532</v>
      </c>
      <c r="D633" s="2" t="s">
        <v>536</v>
      </c>
      <c r="E633" s="46"/>
      <c r="F633" s="3" t="str">
        <f>F625</f>
        <v>представитель по нотариально удостоверенной доверенности-иностранный гражданин</v>
      </c>
      <c r="G633" s="46"/>
      <c r="H633" s="46"/>
    </row>
    <row r="634" spans="1:8" ht="171.75" customHeight="1">
      <c r="A634" s="46"/>
      <c r="B634" s="46"/>
      <c r="C634" s="2" t="s">
        <v>533</v>
      </c>
      <c r="D634" s="2" t="s">
        <v>534</v>
      </c>
      <c r="E634" s="46"/>
      <c r="F634" s="45" t="str">
        <f>F626</f>
        <v>представитель по нотариально удостоверенной доверенности- лицо без гражданства</v>
      </c>
      <c r="G634" s="46"/>
      <c r="H634" s="46"/>
    </row>
    <row r="635" spans="1:8" ht="82.5" customHeight="1">
      <c r="A635" s="46"/>
      <c r="B635" s="46"/>
      <c r="C635" s="2" t="s">
        <v>529</v>
      </c>
      <c r="D635" s="2" t="s">
        <v>518</v>
      </c>
      <c r="E635" s="46"/>
      <c r="F635" s="46"/>
      <c r="G635" s="46"/>
      <c r="H635" s="46"/>
    </row>
    <row r="636" spans="1:8" ht="95.25" customHeight="1">
      <c r="A636" s="46"/>
      <c r="B636" s="46"/>
      <c r="C636" s="2" t="s">
        <v>523</v>
      </c>
      <c r="D636" s="2" t="s">
        <v>524</v>
      </c>
      <c r="E636" s="46"/>
      <c r="F636" s="46"/>
      <c r="G636" s="46"/>
      <c r="H636" s="46"/>
    </row>
    <row r="637" spans="1:8" ht="144.75" customHeight="1">
      <c r="A637" s="47"/>
      <c r="B637" s="47"/>
      <c r="C637" s="24" t="s">
        <v>527</v>
      </c>
      <c r="D637" s="25" t="s">
        <v>528</v>
      </c>
      <c r="E637" s="47"/>
      <c r="F637" s="47"/>
      <c r="G637" s="47"/>
      <c r="H637" s="47"/>
    </row>
    <row r="638" spans="1:8" ht="226.5" customHeight="1">
      <c r="A638" s="45" t="s">
        <v>498</v>
      </c>
      <c r="B638" s="45" t="s">
        <v>61</v>
      </c>
      <c r="C638" s="45" t="s">
        <v>556</v>
      </c>
      <c r="D638" s="56" t="s">
        <v>557</v>
      </c>
      <c r="E638" s="45" t="s">
        <v>570</v>
      </c>
      <c r="F638" s="3" t="s">
        <v>571</v>
      </c>
      <c r="G638" s="45" t="s">
        <v>538</v>
      </c>
      <c r="H638" s="51" t="s">
        <v>575</v>
      </c>
    </row>
    <row r="639" spans="1:8" ht="148.5" customHeight="1">
      <c r="A639" s="46"/>
      <c r="B639" s="46"/>
      <c r="C639" s="46"/>
      <c r="D639" s="57"/>
      <c r="E639" s="46"/>
      <c r="F639" s="3" t="s">
        <v>572</v>
      </c>
      <c r="G639" s="46"/>
      <c r="H639" s="51"/>
    </row>
    <row r="640" spans="1:8" ht="15">
      <c r="A640" s="46"/>
      <c r="B640" s="46"/>
      <c r="C640" s="46"/>
      <c r="D640" s="57"/>
      <c r="E640" s="46"/>
      <c r="F640" s="45" t="s">
        <v>573</v>
      </c>
      <c r="G640" s="46"/>
      <c r="H640" s="51"/>
    </row>
    <row r="641" spans="1:8" ht="15">
      <c r="A641" s="46"/>
      <c r="B641" s="46"/>
      <c r="C641" s="46"/>
      <c r="D641" s="57"/>
      <c r="E641" s="46"/>
      <c r="F641" s="46"/>
      <c r="G641" s="46"/>
      <c r="H641" s="51"/>
    </row>
    <row r="642" spans="1:8" ht="15">
      <c r="A642" s="46"/>
      <c r="B642" s="46"/>
      <c r="C642" s="46"/>
      <c r="D642" s="57"/>
      <c r="E642" s="46"/>
      <c r="F642" s="46"/>
      <c r="G642" s="46"/>
      <c r="H642" s="51"/>
    </row>
    <row r="643" spans="1:8" ht="144.75" customHeight="1">
      <c r="A643" s="46"/>
      <c r="B643" s="46"/>
      <c r="C643" s="46"/>
      <c r="D643" s="57"/>
      <c r="E643" s="46"/>
      <c r="F643" s="47"/>
      <c r="G643" s="46"/>
      <c r="H643" s="45"/>
    </row>
    <row r="644" spans="1:8" ht="157.5" customHeight="1">
      <c r="A644" s="45" t="s">
        <v>499</v>
      </c>
      <c r="B644" s="45" t="s">
        <v>62</v>
      </c>
      <c r="C644" s="45" t="s">
        <v>556</v>
      </c>
      <c r="D644" s="56" t="s">
        <v>557</v>
      </c>
      <c r="E644" s="45" t="s">
        <v>570</v>
      </c>
      <c r="F644" s="3" t="s">
        <v>571</v>
      </c>
      <c r="G644" s="45" t="s">
        <v>538</v>
      </c>
      <c r="H644" s="51" t="s">
        <v>575</v>
      </c>
    </row>
    <row r="645" spans="1:8" ht="243.75" customHeight="1">
      <c r="A645" s="46"/>
      <c r="B645" s="46"/>
      <c r="C645" s="46"/>
      <c r="D645" s="57"/>
      <c r="E645" s="46"/>
      <c r="F645" s="3" t="s">
        <v>572</v>
      </c>
      <c r="G645" s="46"/>
      <c r="H645" s="51"/>
    </row>
    <row r="646" spans="1:8" ht="15">
      <c r="A646" s="46"/>
      <c r="B646" s="46"/>
      <c r="C646" s="46"/>
      <c r="D646" s="57"/>
      <c r="E646" s="46"/>
      <c r="F646" s="48" t="s">
        <v>573</v>
      </c>
      <c r="G646" s="46"/>
      <c r="H646" s="51"/>
    </row>
    <row r="647" spans="1:8" ht="15">
      <c r="A647" s="46"/>
      <c r="B647" s="46"/>
      <c r="C647" s="46"/>
      <c r="D647" s="57"/>
      <c r="E647" s="46"/>
      <c r="F647" s="49"/>
      <c r="G647" s="46"/>
      <c r="H647" s="51"/>
    </row>
    <row r="648" spans="1:8" ht="15">
      <c r="A648" s="46"/>
      <c r="B648" s="46"/>
      <c r="C648" s="46"/>
      <c r="D648" s="57"/>
      <c r="E648" s="46"/>
      <c r="F648" s="49"/>
      <c r="G648" s="46"/>
      <c r="H648" s="51"/>
    </row>
    <row r="649" spans="1:8" ht="115.5" customHeight="1">
      <c r="A649" s="47"/>
      <c r="B649" s="47"/>
      <c r="C649" s="46"/>
      <c r="D649" s="57"/>
      <c r="E649" s="46"/>
      <c r="F649" s="50"/>
      <c r="G649" s="46"/>
      <c r="H649" s="45"/>
    </row>
    <row r="650" spans="1:8" ht="159" customHeight="1">
      <c r="A650" s="45" t="s">
        <v>554</v>
      </c>
      <c r="B650" s="51" t="s">
        <v>63</v>
      </c>
      <c r="C650" s="51" t="s">
        <v>556</v>
      </c>
      <c r="D650" s="52" t="s">
        <v>557</v>
      </c>
      <c r="E650" s="51" t="s">
        <v>570</v>
      </c>
      <c r="F650" s="3" t="s">
        <v>571</v>
      </c>
      <c r="G650" s="51" t="s">
        <v>538</v>
      </c>
      <c r="H650" s="51" t="s">
        <v>575</v>
      </c>
    </row>
    <row r="651" spans="1:8" ht="179.25" customHeight="1">
      <c r="A651" s="46"/>
      <c r="B651" s="51"/>
      <c r="C651" s="51"/>
      <c r="D651" s="52"/>
      <c r="E651" s="51"/>
      <c r="F651" s="3" t="s">
        <v>572</v>
      </c>
      <c r="G651" s="51"/>
      <c r="H651" s="51"/>
    </row>
    <row r="652" spans="1:8" ht="15">
      <c r="A652" s="46"/>
      <c r="B652" s="51"/>
      <c r="C652" s="51"/>
      <c r="D652" s="52"/>
      <c r="E652" s="51"/>
      <c r="F652" s="45" t="s">
        <v>573</v>
      </c>
      <c r="G652" s="51"/>
      <c r="H652" s="51"/>
    </row>
    <row r="653" spans="1:8" ht="15">
      <c r="A653" s="46"/>
      <c r="B653" s="51"/>
      <c r="C653" s="51"/>
      <c r="D653" s="52"/>
      <c r="E653" s="51"/>
      <c r="F653" s="46"/>
      <c r="G653" s="51"/>
      <c r="H653" s="51"/>
    </row>
    <row r="654" spans="1:8" ht="15">
      <c r="A654" s="46"/>
      <c r="B654" s="51"/>
      <c r="C654" s="51"/>
      <c r="D654" s="52"/>
      <c r="E654" s="51"/>
      <c r="F654" s="46"/>
      <c r="G654" s="51"/>
      <c r="H654" s="51"/>
    </row>
    <row r="655" spans="1:8" ht="180" customHeight="1">
      <c r="A655" s="47"/>
      <c r="B655" s="51"/>
      <c r="C655" s="51"/>
      <c r="D655" s="52"/>
      <c r="E655" s="51"/>
      <c r="F655" s="47"/>
      <c r="G655" s="51"/>
      <c r="H655" s="51"/>
    </row>
    <row r="656" spans="1:8" ht="166.5" customHeight="1">
      <c r="A656" s="45" t="s">
        <v>559</v>
      </c>
      <c r="B656" s="45" t="s">
        <v>474</v>
      </c>
      <c r="C656" s="51" t="s">
        <v>556</v>
      </c>
      <c r="D656" s="52" t="s">
        <v>557</v>
      </c>
      <c r="E656" s="51" t="s">
        <v>570</v>
      </c>
      <c r="F656" s="3" t="s">
        <v>571</v>
      </c>
      <c r="G656" s="51" t="s">
        <v>538</v>
      </c>
      <c r="H656" s="51" t="s">
        <v>575</v>
      </c>
    </row>
    <row r="657" spans="1:8" ht="191.25" customHeight="1">
      <c r="A657" s="46"/>
      <c r="B657" s="46"/>
      <c r="C657" s="51"/>
      <c r="D657" s="52"/>
      <c r="E657" s="51"/>
      <c r="F657" s="3" t="s">
        <v>572</v>
      </c>
      <c r="G657" s="51"/>
      <c r="H657" s="51"/>
    </row>
    <row r="658" spans="1:8" ht="15">
      <c r="A658" s="46"/>
      <c r="B658" s="46"/>
      <c r="C658" s="51"/>
      <c r="D658" s="52"/>
      <c r="E658" s="51"/>
      <c r="F658" s="48" t="s">
        <v>573</v>
      </c>
      <c r="G658" s="51"/>
      <c r="H658" s="51"/>
    </row>
    <row r="659" spans="1:8" ht="15">
      <c r="A659" s="46"/>
      <c r="B659" s="46"/>
      <c r="C659" s="51"/>
      <c r="D659" s="52"/>
      <c r="E659" s="51"/>
      <c r="F659" s="49"/>
      <c r="G659" s="51"/>
      <c r="H659" s="51"/>
    </row>
    <row r="660" spans="1:8" ht="15">
      <c r="A660" s="46"/>
      <c r="B660" s="46"/>
      <c r="C660" s="51"/>
      <c r="D660" s="52"/>
      <c r="E660" s="51"/>
      <c r="F660" s="49"/>
      <c r="G660" s="51"/>
      <c r="H660" s="51"/>
    </row>
    <row r="661" spans="1:8" ht="164.25" customHeight="1">
      <c r="A661" s="47"/>
      <c r="B661" s="47"/>
      <c r="C661" s="51"/>
      <c r="D661" s="52"/>
      <c r="E661" s="51"/>
      <c r="F661" s="50"/>
      <c r="G661" s="51"/>
      <c r="H661" s="51"/>
    </row>
    <row r="662" spans="1:8" ht="183.75" customHeight="1">
      <c r="A662" s="45" t="s">
        <v>567</v>
      </c>
      <c r="B662" s="45" t="s">
        <v>475</v>
      </c>
      <c r="C662" s="51" t="s">
        <v>556</v>
      </c>
      <c r="D662" s="52" t="s">
        <v>557</v>
      </c>
      <c r="E662" s="51" t="s">
        <v>570</v>
      </c>
      <c r="F662" s="3" t="s">
        <v>571</v>
      </c>
      <c r="G662" s="51" t="s">
        <v>538</v>
      </c>
      <c r="H662" s="51" t="s">
        <v>575</v>
      </c>
    </row>
    <row r="663" spans="1:8" ht="239.25" customHeight="1">
      <c r="A663" s="46"/>
      <c r="B663" s="46"/>
      <c r="C663" s="51"/>
      <c r="D663" s="52"/>
      <c r="E663" s="51"/>
      <c r="F663" s="3" t="s">
        <v>572</v>
      </c>
      <c r="G663" s="51"/>
      <c r="H663" s="51"/>
    </row>
    <row r="664" spans="1:8" ht="15">
      <c r="A664" s="46"/>
      <c r="B664" s="46"/>
      <c r="C664" s="51"/>
      <c r="D664" s="52"/>
      <c r="E664" s="51"/>
      <c r="F664" s="45" t="s">
        <v>573</v>
      </c>
      <c r="G664" s="51"/>
      <c r="H664" s="51"/>
    </row>
    <row r="665" spans="1:8" ht="15">
      <c r="A665" s="46"/>
      <c r="B665" s="46"/>
      <c r="C665" s="51"/>
      <c r="D665" s="52"/>
      <c r="E665" s="51"/>
      <c r="F665" s="46"/>
      <c r="G665" s="51"/>
      <c r="H665" s="51"/>
    </row>
    <row r="666" spans="1:8" ht="15">
      <c r="A666" s="46"/>
      <c r="B666" s="46"/>
      <c r="C666" s="51"/>
      <c r="D666" s="52"/>
      <c r="E666" s="51"/>
      <c r="F666" s="46"/>
      <c r="G666" s="51"/>
      <c r="H666" s="51"/>
    </row>
    <row r="667" spans="1:8" ht="93" customHeight="1">
      <c r="A667" s="47"/>
      <c r="B667" s="47"/>
      <c r="C667" s="51"/>
      <c r="D667" s="52"/>
      <c r="E667" s="51"/>
      <c r="F667" s="47"/>
      <c r="G667" s="51"/>
      <c r="H667" s="51"/>
    </row>
    <row r="668" spans="1:8" ht="204.75" customHeight="1">
      <c r="A668" s="45" t="s">
        <v>583</v>
      </c>
      <c r="B668" s="45" t="s">
        <v>586</v>
      </c>
      <c r="C668" s="51" t="s">
        <v>556</v>
      </c>
      <c r="D668" s="52" t="s">
        <v>557</v>
      </c>
      <c r="E668" s="51" t="s">
        <v>570</v>
      </c>
      <c r="F668" s="3" t="s">
        <v>571</v>
      </c>
      <c r="G668" s="51" t="s">
        <v>538</v>
      </c>
      <c r="H668" s="51" t="s">
        <v>575</v>
      </c>
    </row>
    <row r="669" spans="1:8" ht="200.25" customHeight="1">
      <c r="A669" s="46"/>
      <c r="B669" s="46"/>
      <c r="C669" s="51"/>
      <c r="D669" s="52"/>
      <c r="E669" s="51"/>
      <c r="F669" s="3" t="s">
        <v>572</v>
      </c>
      <c r="G669" s="51"/>
      <c r="H669" s="51"/>
    </row>
    <row r="670" spans="1:8" ht="15">
      <c r="A670" s="46"/>
      <c r="B670" s="46"/>
      <c r="C670" s="51"/>
      <c r="D670" s="52"/>
      <c r="E670" s="51"/>
      <c r="F670" s="45" t="s">
        <v>573</v>
      </c>
      <c r="G670" s="51"/>
      <c r="H670" s="51"/>
    </row>
    <row r="671" spans="1:8" ht="15">
      <c r="A671" s="46"/>
      <c r="B671" s="46"/>
      <c r="C671" s="51"/>
      <c r="D671" s="52"/>
      <c r="E671" s="51"/>
      <c r="F671" s="46"/>
      <c r="G671" s="51"/>
      <c r="H671" s="51"/>
    </row>
    <row r="672" spans="1:8" ht="15">
      <c r="A672" s="46"/>
      <c r="B672" s="46"/>
      <c r="C672" s="51"/>
      <c r="D672" s="52"/>
      <c r="E672" s="51"/>
      <c r="F672" s="46"/>
      <c r="G672" s="51"/>
      <c r="H672" s="51"/>
    </row>
    <row r="673" spans="1:8" ht="113.25" customHeight="1">
      <c r="A673" s="47"/>
      <c r="B673" s="47"/>
      <c r="C673" s="51"/>
      <c r="D673" s="52"/>
      <c r="E673" s="51"/>
      <c r="F673" s="47"/>
      <c r="G673" s="51"/>
      <c r="H673" s="51"/>
    </row>
    <row r="674" spans="1:8" ht="15">
      <c r="A674" s="22"/>
      <c r="B674" s="22"/>
      <c r="C674" s="22"/>
      <c r="D674" s="22"/>
      <c r="E674" s="22"/>
      <c r="F674" s="22"/>
      <c r="G674" s="22"/>
      <c r="H674" s="22"/>
    </row>
    <row r="675" spans="1:8" ht="15">
      <c r="A675" s="22"/>
      <c r="B675" s="22"/>
      <c r="C675" s="22"/>
      <c r="D675" s="22"/>
      <c r="E675" s="22"/>
      <c r="F675" s="22"/>
      <c r="G675" s="22"/>
      <c r="H675" s="22"/>
    </row>
    <row r="676" spans="1:8" ht="15">
      <c r="A676" s="22"/>
      <c r="B676" s="22"/>
      <c r="C676" s="22"/>
      <c r="D676" s="22"/>
      <c r="E676" s="22"/>
      <c r="F676" s="22"/>
      <c r="G676" s="22"/>
      <c r="H676" s="22"/>
    </row>
    <row r="677" spans="1:8" ht="15">
      <c r="A677" s="22"/>
      <c r="B677" s="22"/>
      <c r="C677" s="22"/>
      <c r="D677" s="22"/>
      <c r="E677" s="22"/>
      <c r="F677" s="22"/>
      <c r="G677" s="22"/>
      <c r="H677" s="22"/>
    </row>
  </sheetData>
  <sheetProtection/>
  <mergeCells count="734">
    <mergeCell ref="E668:E673"/>
    <mergeCell ref="G668:G673"/>
    <mergeCell ref="H668:H673"/>
    <mergeCell ref="F670:F673"/>
    <mergeCell ref="A668:A673"/>
    <mergeCell ref="B668:B673"/>
    <mergeCell ref="C668:C673"/>
    <mergeCell ref="D668:D673"/>
    <mergeCell ref="E662:E667"/>
    <mergeCell ref="G662:G667"/>
    <mergeCell ref="H662:H667"/>
    <mergeCell ref="F664:F667"/>
    <mergeCell ref="A662:A667"/>
    <mergeCell ref="B662:B667"/>
    <mergeCell ref="C662:C667"/>
    <mergeCell ref="D662:D667"/>
    <mergeCell ref="E656:E661"/>
    <mergeCell ref="G656:G661"/>
    <mergeCell ref="H656:H661"/>
    <mergeCell ref="F658:F661"/>
    <mergeCell ref="A656:A661"/>
    <mergeCell ref="B656:B661"/>
    <mergeCell ref="C656:C661"/>
    <mergeCell ref="D656:D661"/>
    <mergeCell ref="E650:E655"/>
    <mergeCell ref="G650:G655"/>
    <mergeCell ref="H650:H655"/>
    <mergeCell ref="F652:F655"/>
    <mergeCell ref="A650:A655"/>
    <mergeCell ref="B650:B655"/>
    <mergeCell ref="C650:C655"/>
    <mergeCell ref="D650:D655"/>
    <mergeCell ref="E644:E649"/>
    <mergeCell ref="G644:G649"/>
    <mergeCell ref="H644:H649"/>
    <mergeCell ref="F646:F649"/>
    <mergeCell ref="A644:A649"/>
    <mergeCell ref="B644:B649"/>
    <mergeCell ref="C644:C649"/>
    <mergeCell ref="D644:D649"/>
    <mergeCell ref="E638:E643"/>
    <mergeCell ref="G638:G643"/>
    <mergeCell ref="H638:H643"/>
    <mergeCell ref="F640:F643"/>
    <mergeCell ref="A638:A643"/>
    <mergeCell ref="B638:B643"/>
    <mergeCell ref="C638:C643"/>
    <mergeCell ref="D638:D643"/>
    <mergeCell ref="B616:B623"/>
    <mergeCell ref="H632:H637"/>
    <mergeCell ref="F634:F637"/>
    <mergeCell ref="A632:A637"/>
    <mergeCell ref="B632:B637"/>
    <mergeCell ref="E632:E637"/>
    <mergeCell ref="G632:G637"/>
    <mergeCell ref="A602:A609"/>
    <mergeCell ref="H616:H623"/>
    <mergeCell ref="F618:F623"/>
    <mergeCell ref="A624:A631"/>
    <mergeCell ref="B624:B631"/>
    <mergeCell ref="E624:E631"/>
    <mergeCell ref="G624:G631"/>
    <mergeCell ref="H624:H631"/>
    <mergeCell ref="F626:F631"/>
    <mergeCell ref="A616:A623"/>
    <mergeCell ref="B602:B609"/>
    <mergeCell ref="E602:E609"/>
    <mergeCell ref="E616:E623"/>
    <mergeCell ref="G616:G623"/>
    <mergeCell ref="A593:H593"/>
    <mergeCell ref="A594:A601"/>
    <mergeCell ref="B594:B601"/>
    <mergeCell ref="E594:E601"/>
    <mergeCell ref="G594:G601"/>
    <mergeCell ref="H594:H601"/>
    <mergeCell ref="A610:A615"/>
    <mergeCell ref="B610:B615"/>
    <mergeCell ref="E610:E615"/>
    <mergeCell ref="G610:G615"/>
    <mergeCell ref="H610:H615"/>
    <mergeCell ref="F612:F615"/>
    <mergeCell ref="H568:H575"/>
    <mergeCell ref="F570:F575"/>
    <mergeCell ref="F604:F609"/>
    <mergeCell ref="H602:H609"/>
    <mergeCell ref="F596:F601"/>
    <mergeCell ref="G602:G609"/>
    <mergeCell ref="G568:G575"/>
    <mergeCell ref="G576:G583"/>
    <mergeCell ref="H576:H583"/>
    <mergeCell ref="F578:F583"/>
    <mergeCell ref="G584:G589"/>
    <mergeCell ref="H584:H589"/>
    <mergeCell ref="F586:F589"/>
    <mergeCell ref="A584:A589"/>
    <mergeCell ref="B584:B589"/>
    <mergeCell ref="E584:E589"/>
    <mergeCell ref="A568:A575"/>
    <mergeCell ref="B568:B575"/>
    <mergeCell ref="E568:E575"/>
    <mergeCell ref="A576:A583"/>
    <mergeCell ref="B576:B583"/>
    <mergeCell ref="E576:E583"/>
    <mergeCell ref="E559:E564"/>
    <mergeCell ref="G559:G564"/>
    <mergeCell ref="H559:H564"/>
    <mergeCell ref="F561:F564"/>
    <mergeCell ref="A559:A564"/>
    <mergeCell ref="B559:B564"/>
    <mergeCell ref="C559:C564"/>
    <mergeCell ref="D559:D564"/>
    <mergeCell ref="E553:E558"/>
    <mergeCell ref="G553:G558"/>
    <mergeCell ref="H553:H558"/>
    <mergeCell ref="F555:F558"/>
    <mergeCell ref="A553:A558"/>
    <mergeCell ref="B553:B558"/>
    <mergeCell ref="C553:C558"/>
    <mergeCell ref="D553:D558"/>
    <mergeCell ref="E547:E552"/>
    <mergeCell ref="G547:G552"/>
    <mergeCell ref="H547:H552"/>
    <mergeCell ref="F549:F552"/>
    <mergeCell ref="A547:A552"/>
    <mergeCell ref="B547:B552"/>
    <mergeCell ref="C547:C552"/>
    <mergeCell ref="D547:D552"/>
    <mergeCell ref="E541:E546"/>
    <mergeCell ref="G541:G546"/>
    <mergeCell ref="H541:H546"/>
    <mergeCell ref="F543:F546"/>
    <mergeCell ref="A541:A546"/>
    <mergeCell ref="B541:B546"/>
    <mergeCell ref="C541:C546"/>
    <mergeCell ref="D541:D546"/>
    <mergeCell ref="E535:E540"/>
    <mergeCell ref="G535:G540"/>
    <mergeCell ref="H535:H540"/>
    <mergeCell ref="F537:F540"/>
    <mergeCell ref="A535:A540"/>
    <mergeCell ref="B535:B540"/>
    <mergeCell ref="C535:C540"/>
    <mergeCell ref="D535:D540"/>
    <mergeCell ref="E529:E534"/>
    <mergeCell ref="G529:G534"/>
    <mergeCell ref="H529:H534"/>
    <mergeCell ref="F531:F534"/>
    <mergeCell ref="A529:A534"/>
    <mergeCell ref="B529:B534"/>
    <mergeCell ref="C529:C534"/>
    <mergeCell ref="D529:D534"/>
    <mergeCell ref="H515:H522"/>
    <mergeCell ref="F517:F522"/>
    <mergeCell ref="A523:A528"/>
    <mergeCell ref="B523:B528"/>
    <mergeCell ref="E523:E528"/>
    <mergeCell ref="G523:G528"/>
    <mergeCell ref="H523:H528"/>
    <mergeCell ref="F525:F528"/>
    <mergeCell ref="E515:E522"/>
    <mergeCell ref="G515:G522"/>
    <mergeCell ref="A507:A514"/>
    <mergeCell ref="B507:B514"/>
    <mergeCell ref="E507:E514"/>
    <mergeCell ref="G507:G514"/>
    <mergeCell ref="A501:A506"/>
    <mergeCell ref="B501:B506"/>
    <mergeCell ref="G501:G506"/>
    <mergeCell ref="A515:A522"/>
    <mergeCell ref="B515:B522"/>
    <mergeCell ref="C495:C500"/>
    <mergeCell ref="D495:D500"/>
    <mergeCell ref="E495:E500"/>
    <mergeCell ref="H507:H514"/>
    <mergeCell ref="F509:F514"/>
    <mergeCell ref="C501:C506"/>
    <mergeCell ref="D501:D506"/>
    <mergeCell ref="E501:E506"/>
    <mergeCell ref="H489:H494"/>
    <mergeCell ref="F491:F494"/>
    <mergeCell ref="H495:H500"/>
    <mergeCell ref="H501:H506"/>
    <mergeCell ref="F503:F506"/>
    <mergeCell ref="G495:G500"/>
    <mergeCell ref="F497:F500"/>
    <mergeCell ref="A489:A494"/>
    <mergeCell ref="B489:B494"/>
    <mergeCell ref="C489:C494"/>
    <mergeCell ref="D489:D494"/>
    <mergeCell ref="E489:E494"/>
    <mergeCell ref="G489:G494"/>
    <mergeCell ref="A495:A500"/>
    <mergeCell ref="B495:B500"/>
    <mergeCell ref="E483:E488"/>
    <mergeCell ref="G483:G488"/>
    <mergeCell ref="H483:H488"/>
    <mergeCell ref="F485:F488"/>
    <mergeCell ref="A483:A488"/>
    <mergeCell ref="B483:B488"/>
    <mergeCell ref="C483:C488"/>
    <mergeCell ref="D483:D488"/>
    <mergeCell ref="E477:E482"/>
    <mergeCell ref="G477:G482"/>
    <mergeCell ref="H477:H482"/>
    <mergeCell ref="F479:F482"/>
    <mergeCell ref="A477:A482"/>
    <mergeCell ref="B477:B482"/>
    <mergeCell ref="C477:C482"/>
    <mergeCell ref="D477:D482"/>
    <mergeCell ref="A470:H470"/>
    <mergeCell ref="A471:A476"/>
    <mergeCell ref="B471:B476"/>
    <mergeCell ref="C471:C476"/>
    <mergeCell ref="D471:D476"/>
    <mergeCell ref="E471:E476"/>
    <mergeCell ref="G471:G476"/>
    <mergeCell ref="H471:H476"/>
    <mergeCell ref="F473:F476"/>
    <mergeCell ref="E239:E244"/>
    <mergeCell ref="G239:G244"/>
    <mergeCell ref="H239:H244"/>
    <mergeCell ref="F241:F244"/>
    <mergeCell ref="A239:A244"/>
    <mergeCell ref="B239:B244"/>
    <mergeCell ref="C239:C244"/>
    <mergeCell ref="D239:D244"/>
    <mergeCell ref="E233:E238"/>
    <mergeCell ref="G233:G238"/>
    <mergeCell ref="H233:H238"/>
    <mergeCell ref="F235:F238"/>
    <mergeCell ref="A233:A238"/>
    <mergeCell ref="B233:B238"/>
    <mergeCell ref="C233:C238"/>
    <mergeCell ref="D233:D238"/>
    <mergeCell ref="E227:E232"/>
    <mergeCell ref="G227:G232"/>
    <mergeCell ref="H227:H232"/>
    <mergeCell ref="F229:F232"/>
    <mergeCell ref="A227:A232"/>
    <mergeCell ref="B227:B232"/>
    <mergeCell ref="C227:C232"/>
    <mergeCell ref="D227:D232"/>
    <mergeCell ref="E221:E226"/>
    <mergeCell ref="G221:G226"/>
    <mergeCell ref="H221:H226"/>
    <mergeCell ref="F223:F226"/>
    <mergeCell ref="A221:A226"/>
    <mergeCell ref="B221:B226"/>
    <mergeCell ref="C221:C226"/>
    <mergeCell ref="D221:D226"/>
    <mergeCell ref="E215:E220"/>
    <mergeCell ref="G215:G220"/>
    <mergeCell ref="H215:H220"/>
    <mergeCell ref="F217:F220"/>
    <mergeCell ref="A215:A220"/>
    <mergeCell ref="B215:B220"/>
    <mergeCell ref="C215:C220"/>
    <mergeCell ref="D215:D220"/>
    <mergeCell ref="H203:H208"/>
    <mergeCell ref="F205:F208"/>
    <mergeCell ref="A209:A214"/>
    <mergeCell ref="B209:B214"/>
    <mergeCell ref="C209:C214"/>
    <mergeCell ref="D209:D214"/>
    <mergeCell ref="E209:E214"/>
    <mergeCell ref="G209:G214"/>
    <mergeCell ref="H209:H214"/>
    <mergeCell ref="F211:F214"/>
    <mergeCell ref="A203:A208"/>
    <mergeCell ref="B203:B208"/>
    <mergeCell ref="E203:E208"/>
    <mergeCell ref="G203:G208"/>
    <mergeCell ref="G187:G194"/>
    <mergeCell ref="H187:H194"/>
    <mergeCell ref="F189:F194"/>
    <mergeCell ref="A195:A202"/>
    <mergeCell ref="B195:B202"/>
    <mergeCell ref="E195:E202"/>
    <mergeCell ref="G195:G202"/>
    <mergeCell ref="H195:H202"/>
    <mergeCell ref="F197:F202"/>
    <mergeCell ref="B187:B194"/>
    <mergeCell ref="E187:E194"/>
    <mergeCell ref="B181:B186"/>
    <mergeCell ref="C181:C186"/>
    <mergeCell ref="D181:D186"/>
    <mergeCell ref="E181:E186"/>
    <mergeCell ref="A169:A174"/>
    <mergeCell ref="A175:A180"/>
    <mergeCell ref="A181:A186"/>
    <mergeCell ref="A187:A194"/>
    <mergeCell ref="B175:B180"/>
    <mergeCell ref="C175:C180"/>
    <mergeCell ref="D175:D180"/>
    <mergeCell ref="E175:E180"/>
    <mergeCell ref="G169:G174"/>
    <mergeCell ref="H169:H174"/>
    <mergeCell ref="F171:F174"/>
    <mergeCell ref="G181:G186"/>
    <mergeCell ref="H181:H186"/>
    <mergeCell ref="F183:F186"/>
    <mergeCell ref="G175:G180"/>
    <mergeCell ref="H175:H180"/>
    <mergeCell ref="A163:A168"/>
    <mergeCell ref="B163:B168"/>
    <mergeCell ref="C163:C168"/>
    <mergeCell ref="D163:D168"/>
    <mergeCell ref="F177:F180"/>
    <mergeCell ref="B169:B174"/>
    <mergeCell ref="C169:C174"/>
    <mergeCell ref="D169:D174"/>
    <mergeCell ref="E169:E174"/>
    <mergeCell ref="E163:E168"/>
    <mergeCell ref="B157:B162"/>
    <mergeCell ref="C157:C162"/>
    <mergeCell ref="D157:D162"/>
    <mergeCell ref="G163:G168"/>
    <mergeCell ref="H163:H168"/>
    <mergeCell ref="F165:F168"/>
    <mergeCell ref="A5:H5"/>
    <mergeCell ref="H6:H11"/>
    <mergeCell ref="H12:H17"/>
    <mergeCell ref="C12:C17"/>
    <mergeCell ref="D12:D17"/>
    <mergeCell ref="E157:E162"/>
    <mergeCell ref="G157:G162"/>
    <mergeCell ref="H157:H162"/>
    <mergeCell ref="F159:F162"/>
    <mergeCell ref="A157:A162"/>
    <mergeCell ref="E6:E11"/>
    <mergeCell ref="G6:G11"/>
    <mergeCell ref="D151:D156"/>
    <mergeCell ref="E151:E156"/>
    <mergeCell ref="G151:G156"/>
    <mergeCell ref="H151:H156"/>
    <mergeCell ref="F153:F156"/>
    <mergeCell ref="G12:G17"/>
    <mergeCell ref="D36:D41"/>
    <mergeCell ref="G24:G29"/>
    <mergeCell ref="C18:C23"/>
    <mergeCell ref="D18:D23"/>
    <mergeCell ref="E18:E23"/>
    <mergeCell ref="G18:G23"/>
    <mergeCell ref="A1:H1"/>
    <mergeCell ref="A6:A11"/>
    <mergeCell ref="B6:B11"/>
    <mergeCell ref="C6:C11"/>
    <mergeCell ref="D6:D11"/>
    <mergeCell ref="A12:A17"/>
    <mergeCell ref="A119:A124"/>
    <mergeCell ref="B119:B124"/>
    <mergeCell ref="A18:A23"/>
    <mergeCell ref="B18:B23"/>
    <mergeCell ref="A70:A75"/>
    <mergeCell ref="B70:B75"/>
    <mergeCell ref="B58:B63"/>
    <mergeCell ref="A76:A81"/>
    <mergeCell ref="B94:B99"/>
    <mergeCell ref="B50:B57"/>
    <mergeCell ref="B12:B17"/>
    <mergeCell ref="A24:A29"/>
    <mergeCell ref="B24:B29"/>
    <mergeCell ref="H18:H23"/>
    <mergeCell ref="H30:H35"/>
    <mergeCell ref="H24:H29"/>
    <mergeCell ref="G30:G35"/>
    <mergeCell ref="C30:C35"/>
    <mergeCell ref="E12:E17"/>
    <mergeCell ref="E24:E29"/>
    <mergeCell ref="D30:D35"/>
    <mergeCell ref="F32:F35"/>
    <mergeCell ref="F38:F41"/>
    <mergeCell ref="D24:D29"/>
    <mergeCell ref="C36:C41"/>
    <mergeCell ref="A42:A49"/>
    <mergeCell ref="B42:B49"/>
    <mergeCell ref="A36:A41"/>
    <mergeCell ref="B36:B41"/>
    <mergeCell ref="G58:G63"/>
    <mergeCell ref="H58:H63"/>
    <mergeCell ref="A30:A35"/>
    <mergeCell ref="B30:B35"/>
    <mergeCell ref="E30:E35"/>
    <mergeCell ref="E36:E41"/>
    <mergeCell ref="G36:G41"/>
    <mergeCell ref="A50:A57"/>
    <mergeCell ref="H36:H41"/>
    <mergeCell ref="G50:G57"/>
    <mergeCell ref="H64:H69"/>
    <mergeCell ref="H42:H49"/>
    <mergeCell ref="G42:G49"/>
    <mergeCell ref="A64:A69"/>
    <mergeCell ref="B64:B69"/>
    <mergeCell ref="C64:C69"/>
    <mergeCell ref="D64:D69"/>
    <mergeCell ref="E64:E69"/>
    <mergeCell ref="A58:A63"/>
    <mergeCell ref="H50:H57"/>
    <mergeCell ref="H70:H75"/>
    <mergeCell ref="B76:B81"/>
    <mergeCell ref="C76:C81"/>
    <mergeCell ref="D76:D81"/>
    <mergeCell ref="E76:E81"/>
    <mergeCell ref="G76:G81"/>
    <mergeCell ref="H76:H81"/>
    <mergeCell ref="C70:C75"/>
    <mergeCell ref="D70:D75"/>
    <mergeCell ref="F72:F75"/>
    <mergeCell ref="H88:H93"/>
    <mergeCell ref="B82:B87"/>
    <mergeCell ref="B88:B93"/>
    <mergeCell ref="F90:F93"/>
    <mergeCell ref="G64:G69"/>
    <mergeCell ref="F78:F81"/>
    <mergeCell ref="E70:E75"/>
    <mergeCell ref="G88:G93"/>
    <mergeCell ref="G70:G75"/>
    <mergeCell ref="G82:G87"/>
    <mergeCell ref="H82:H87"/>
    <mergeCell ref="A82:A87"/>
    <mergeCell ref="F84:F87"/>
    <mergeCell ref="C88:C93"/>
    <mergeCell ref="D88:D93"/>
    <mergeCell ref="E88:E93"/>
    <mergeCell ref="C82:C87"/>
    <mergeCell ref="D82:D87"/>
    <mergeCell ref="E82:E87"/>
    <mergeCell ref="A88:A93"/>
    <mergeCell ref="C94:C99"/>
    <mergeCell ref="D94:D99"/>
    <mergeCell ref="E94:E99"/>
    <mergeCell ref="H94:H99"/>
    <mergeCell ref="A94:A99"/>
    <mergeCell ref="F8:F11"/>
    <mergeCell ref="F14:F17"/>
    <mergeCell ref="F20:F23"/>
    <mergeCell ref="F26:F29"/>
    <mergeCell ref="C24:C29"/>
    <mergeCell ref="F105:F110"/>
    <mergeCell ref="E50:E57"/>
    <mergeCell ref="E42:E49"/>
    <mergeCell ref="E58:E63"/>
    <mergeCell ref="F44:F49"/>
    <mergeCell ref="F52:F57"/>
    <mergeCell ref="F60:F63"/>
    <mergeCell ref="F121:F124"/>
    <mergeCell ref="F66:F69"/>
    <mergeCell ref="H111:H118"/>
    <mergeCell ref="F113:F118"/>
    <mergeCell ref="F96:F99"/>
    <mergeCell ref="A103:A110"/>
    <mergeCell ref="B103:B110"/>
    <mergeCell ref="H103:H110"/>
    <mergeCell ref="G103:G110"/>
    <mergeCell ref="E103:E110"/>
    <mergeCell ref="H128:H135"/>
    <mergeCell ref="F130:F135"/>
    <mergeCell ref="E119:E124"/>
    <mergeCell ref="G119:G124"/>
    <mergeCell ref="G94:G99"/>
    <mergeCell ref="A111:A118"/>
    <mergeCell ref="B111:B118"/>
    <mergeCell ref="E111:E118"/>
    <mergeCell ref="G111:G118"/>
    <mergeCell ref="H119:H124"/>
    <mergeCell ref="A151:A156"/>
    <mergeCell ref="B151:B156"/>
    <mergeCell ref="C151:C156"/>
    <mergeCell ref="G136:G143"/>
    <mergeCell ref="H136:H143"/>
    <mergeCell ref="F138:F143"/>
    <mergeCell ref="B144:B149"/>
    <mergeCell ref="E144:E149"/>
    <mergeCell ref="G144:G149"/>
    <mergeCell ref="H144:H149"/>
    <mergeCell ref="A128:A135"/>
    <mergeCell ref="A136:A143"/>
    <mergeCell ref="A144:A149"/>
    <mergeCell ref="B136:B143"/>
    <mergeCell ref="E136:E143"/>
    <mergeCell ref="A150:H150"/>
    <mergeCell ref="F146:F149"/>
    <mergeCell ref="B128:B135"/>
    <mergeCell ref="E128:E135"/>
    <mergeCell ref="G128:G135"/>
    <mergeCell ref="A248:H248"/>
    <mergeCell ref="A249:A254"/>
    <mergeCell ref="B249:B254"/>
    <mergeCell ref="C249:C254"/>
    <mergeCell ref="D249:D254"/>
    <mergeCell ref="E249:E254"/>
    <mergeCell ref="G249:G254"/>
    <mergeCell ref="H249:H254"/>
    <mergeCell ref="F251:F254"/>
    <mergeCell ref="A255:A260"/>
    <mergeCell ref="B255:B260"/>
    <mergeCell ref="C255:C260"/>
    <mergeCell ref="D255:D260"/>
    <mergeCell ref="H255:H260"/>
    <mergeCell ref="F257:F260"/>
    <mergeCell ref="E255:E260"/>
    <mergeCell ref="G255:G260"/>
    <mergeCell ref="A261:A266"/>
    <mergeCell ref="B261:B266"/>
    <mergeCell ref="C261:C266"/>
    <mergeCell ref="D261:D266"/>
    <mergeCell ref="E261:E266"/>
    <mergeCell ref="G261:G266"/>
    <mergeCell ref="H261:H266"/>
    <mergeCell ref="F263:F266"/>
    <mergeCell ref="E273:E278"/>
    <mergeCell ref="G273:G278"/>
    <mergeCell ref="F275:F278"/>
    <mergeCell ref="A267:A272"/>
    <mergeCell ref="B267:B272"/>
    <mergeCell ref="C267:C272"/>
    <mergeCell ref="D267:D272"/>
    <mergeCell ref="E267:E272"/>
    <mergeCell ref="G267:G272"/>
    <mergeCell ref="A273:A278"/>
    <mergeCell ref="B273:B278"/>
    <mergeCell ref="C273:C278"/>
    <mergeCell ref="D273:D278"/>
    <mergeCell ref="H267:H272"/>
    <mergeCell ref="F269:F272"/>
    <mergeCell ref="H273:H278"/>
    <mergeCell ref="A293:A300"/>
    <mergeCell ref="B293:B300"/>
    <mergeCell ref="H279:H284"/>
    <mergeCell ref="F281:F284"/>
    <mergeCell ref="H285:H292"/>
    <mergeCell ref="F287:F292"/>
    <mergeCell ref="C279:C284"/>
    <mergeCell ref="D279:D284"/>
    <mergeCell ref="E279:E284"/>
    <mergeCell ref="G279:G284"/>
    <mergeCell ref="A285:A292"/>
    <mergeCell ref="B285:B292"/>
    <mergeCell ref="E285:E292"/>
    <mergeCell ref="G285:G292"/>
    <mergeCell ref="A279:A284"/>
    <mergeCell ref="B279:B284"/>
    <mergeCell ref="H293:H300"/>
    <mergeCell ref="F295:F300"/>
    <mergeCell ref="A301:A306"/>
    <mergeCell ref="B301:B306"/>
    <mergeCell ref="E301:E306"/>
    <mergeCell ref="G301:G306"/>
    <mergeCell ref="H301:H306"/>
    <mergeCell ref="F303:F306"/>
    <mergeCell ref="E293:E300"/>
    <mergeCell ref="G293:G300"/>
    <mergeCell ref="A307:A312"/>
    <mergeCell ref="B307:B312"/>
    <mergeCell ref="C307:C312"/>
    <mergeCell ref="D307:D312"/>
    <mergeCell ref="E307:E312"/>
    <mergeCell ref="G307:G312"/>
    <mergeCell ref="H307:H312"/>
    <mergeCell ref="F309:F312"/>
    <mergeCell ref="A313:A318"/>
    <mergeCell ref="B313:B318"/>
    <mergeCell ref="C313:C318"/>
    <mergeCell ref="D313:D318"/>
    <mergeCell ref="E313:E318"/>
    <mergeCell ref="G313:G318"/>
    <mergeCell ref="H313:H318"/>
    <mergeCell ref="F315:F318"/>
    <mergeCell ref="A319:A324"/>
    <mergeCell ref="B319:B324"/>
    <mergeCell ref="C319:C324"/>
    <mergeCell ref="D319:D324"/>
    <mergeCell ref="E319:E324"/>
    <mergeCell ref="G319:G324"/>
    <mergeCell ref="H319:H324"/>
    <mergeCell ref="F321:F324"/>
    <mergeCell ref="A325:A330"/>
    <mergeCell ref="B325:B330"/>
    <mergeCell ref="C325:C330"/>
    <mergeCell ref="D325:D330"/>
    <mergeCell ref="E325:E330"/>
    <mergeCell ref="G325:G330"/>
    <mergeCell ref="H325:H330"/>
    <mergeCell ref="F327:F330"/>
    <mergeCell ref="A331:A336"/>
    <mergeCell ref="B331:B336"/>
    <mergeCell ref="C331:C336"/>
    <mergeCell ref="D331:D336"/>
    <mergeCell ref="E331:E336"/>
    <mergeCell ref="G331:G336"/>
    <mergeCell ref="H331:H336"/>
    <mergeCell ref="F333:F336"/>
    <mergeCell ref="A337:A342"/>
    <mergeCell ref="B337:B342"/>
    <mergeCell ref="C337:C342"/>
    <mergeCell ref="D337:D342"/>
    <mergeCell ref="E337:E342"/>
    <mergeCell ref="G337:G342"/>
    <mergeCell ref="H337:H342"/>
    <mergeCell ref="F339:F342"/>
    <mergeCell ref="A346:H346"/>
    <mergeCell ref="A347:A352"/>
    <mergeCell ref="B347:B352"/>
    <mergeCell ref="C347:C352"/>
    <mergeCell ref="D347:D352"/>
    <mergeCell ref="E347:E352"/>
    <mergeCell ref="G347:G352"/>
    <mergeCell ref="H347:H352"/>
    <mergeCell ref="F349:F352"/>
    <mergeCell ref="A353:A358"/>
    <mergeCell ref="B353:B358"/>
    <mergeCell ref="C353:C358"/>
    <mergeCell ref="D353:D358"/>
    <mergeCell ref="H353:H358"/>
    <mergeCell ref="F355:F358"/>
    <mergeCell ref="E353:E358"/>
    <mergeCell ref="G353:G358"/>
    <mergeCell ref="A359:A364"/>
    <mergeCell ref="B359:B364"/>
    <mergeCell ref="C359:C364"/>
    <mergeCell ref="D359:D364"/>
    <mergeCell ref="E359:E364"/>
    <mergeCell ref="G359:G364"/>
    <mergeCell ref="H359:H364"/>
    <mergeCell ref="F361:F364"/>
    <mergeCell ref="E371:E376"/>
    <mergeCell ref="G371:G376"/>
    <mergeCell ref="F373:F376"/>
    <mergeCell ref="A365:A370"/>
    <mergeCell ref="B365:B370"/>
    <mergeCell ref="C365:C370"/>
    <mergeCell ref="D365:D370"/>
    <mergeCell ref="E365:E370"/>
    <mergeCell ref="G365:G370"/>
    <mergeCell ref="A371:A376"/>
    <mergeCell ref="B371:B376"/>
    <mergeCell ref="C371:C376"/>
    <mergeCell ref="D371:D376"/>
    <mergeCell ref="H365:H370"/>
    <mergeCell ref="F367:F370"/>
    <mergeCell ref="H371:H376"/>
    <mergeCell ref="H377:H382"/>
    <mergeCell ref="F379:F382"/>
    <mergeCell ref="H383:H390"/>
    <mergeCell ref="F385:F390"/>
    <mergeCell ref="C377:C382"/>
    <mergeCell ref="D377:D382"/>
    <mergeCell ref="E377:E382"/>
    <mergeCell ref="G377:G382"/>
    <mergeCell ref="G391:G398"/>
    <mergeCell ref="A383:A390"/>
    <mergeCell ref="B383:B390"/>
    <mergeCell ref="E383:E390"/>
    <mergeCell ref="G383:G390"/>
    <mergeCell ref="A377:A382"/>
    <mergeCell ref="B377:B382"/>
    <mergeCell ref="A391:A398"/>
    <mergeCell ref="B391:B398"/>
    <mergeCell ref="H391:H398"/>
    <mergeCell ref="F393:F398"/>
    <mergeCell ref="G405:G410"/>
    <mergeCell ref="A399:A404"/>
    <mergeCell ref="B399:B404"/>
    <mergeCell ref="E399:E404"/>
    <mergeCell ref="G399:G404"/>
    <mergeCell ref="H399:H404"/>
    <mergeCell ref="F401:F404"/>
    <mergeCell ref="E391:E398"/>
    <mergeCell ref="A405:A410"/>
    <mergeCell ref="B405:B410"/>
    <mergeCell ref="C405:C410"/>
    <mergeCell ref="D405:D410"/>
    <mergeCell ref="A411:A416"/>
    <mergeCell ref="B411:B416"/>
    <mergeCell ref="C411:C416"/>
    <mergeCell ref="D411:D416"/>
    <mergeCell ref="H405:H410"/>
    <mergeCell ref="F407:F410"/>
    <mergeCell ref="E411:E416"/>
    <mergeCell ref="G411:G416"/>
    <mergeCell ref="H411:H416"/>
    <mergeCell ref="F413:F416"/>
    <mergeCell ref="E405:E410"/>
    <mergeCell ref="A417:A422"/>
    <mergeCell ref="B417:B422"/>
    <mergeCell ref="C417:C422"/>
    <mergeCell ref="D417:D422"/>
    <mergeCell ref="H417:H422"/>
    <mergeCell ref="F419:F422"/>
    <mergeCell ref="E417:E422"/>
    <mergeCell ref="G417:G422"/>
    <mergeCell ref="A423:A428"/>
    <mergeCell ref="B423:B428"/>
    <mergeCell ref="C423:C428"/>
    <mergeCell ref="D423:D428"/>
    <mergeCell ref="E423:E428"/>
    <mergeCell ref="G423:G428"/>
    <mergeCell ref="H423:H428"/>
    <mergeCell ref="F425:F428"/>
    <mergeCell ref="G435:G440"/>
    <mergeCell ref="H435:H440"/>
    <mergeCell ref="F437:F440"/>
    <mergeCell ref="A429:A434"/>
    <mergeCell ref="B429:B434"/>
    <mergeCell ref="C429:C434"/>
    <mergeCell ref="D429:D434"/>
    <mergeCell ref="E429:E434"/>
    <mergeCell ref="G429:G434"/>
    <mergeCell ref="H445:H452"/>
    <mergeCell ref="F447:F452"/>
    <mergeCell ref="A444:H444"/>
    <mergeCell ref="H429:H434"/>
    <mergeCell ref="F431:F434"/>
    <mergeCell ref="A435:A440"/>
    <mergeCell ref="B435:B440"/>
    <mergeCell ref="C435:C440"/>
    <mergeCell ref="D435:D440"/>
    <mergeCell ref="E435:E440"/>
    <mergeCell ref="A445:A452"/>
    <mergeCell ref="B445:B452"/>
    <mergeCell ref="E445:E452"/>
    <mergeCell ref="G445:G452"/>
    <mergeCell ref="H461:H466"/>
    <mergeCell ref="F463:F466"/>
    <mergeCell ref="A453:A460"/>
    <mergeCell ref="B453:B460"/>
    <mergeCell ref="E453:E460"/>
    <mergeCell ref="G453:G460"/>
    <mergeCell ref="H453:H460"/>
    <mergeCell ref="F455:F460"/>
    <mergeCell ref="A461:A466"/>
    <mergeCell ref="B461:B466"/>
    <mergeCell ref="E461:E466"/>
    <mergeCell ref="G461:G466"/>
  </mergeCells>
  <printOptions/>
  <pageMargins left="0.1968503937007874" right="0.1968503937007874" top="0.1968503937007874" bottom="0.1968503937007874" header="0" footer="0"/>
  <pageSetup fitToHeight="0"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H242"/>
  <sheetViews>
    <sheetView showFormulas="1" zoomScale="75" zoomScaleNormal="75" zoomScalePageLayoutView="0" workbookViewId="0" topLeftCell="A240">
      <selection activeCell="A1" sqref="A1:H242"/>
    </sheetView>
  </sheetViews>
  <sheetFormatPr defaultColWidth="9.140625" defaultRowHeight="15"/>
  <cols>
    <col min="1" max="1" width="2.00390625" style="18" customWidth="1"/>
    <col min="2" max="2" width="6.57421875" style="0" customWidth="1"/>
    <col min="3" max="3" width="9.00390625" style="0" customWidth="1"/>
    <col min="4" max="4" width="9.57421875" style="0" customWidth="1"/>
    <col min="5" max="5" width="8.28125" style="0" customWidth="1"/>
    <col min="6" max="7" width="19.57421875" style="0" customWidth="1"/>
    <col min="8" max="8" width="19.421875" style="0" customWidth="1"/>
  </cols>
  <sheetData>
    <row r="1" spans="1:8" ht="15">
      <c r="A1" s="70" t="s">
        <v>449</v>
      </c>
      <c r="B1" s="71"/>
      <c r="C1" s="71"/>
      <c r="D1" s="71"/>
      <c r="E1" s="71"/>
      <c r="F1" s="71"/>
      <c r="G1" s="71"/>
      <c r="H1" s="72"/>
    </row>
    <row r="3" spans="1:8" ht="80.25" customHeight="1">
      <c r="A3" s="19" t="s">
        <v>406</v>
      </c>
      <c r="B3" s="5" t="s">
        <v>418</v>
      </c>
      <c r="C3" s="5" t="s">
        <v>415</v>
      </c>
      <c r="D3" s="5" t="s">
        <v>416</v>
      </c>
      <c r="E3" s="5" t="s">
        <v>486</v>
      </c>
      <c r="F3" s="5" t="s">
        <v>417</v>
      </c>
      <c r="G3" s="5" t="s">
        <v>419</v>
      </c>
      <c r="H3" s="13" t="s">
        <v>420</v>
      </c>
    </row>
    <row r="4" spans="1:8" ht="15">
      <c r="A4" s="20">
        <v>1</v>
      </c>
      <c r="B4" s="15">
        <v>2</v>
      </c>
      <c r="C4" s="15">
        <v>3</v>
      </c>
      <c r="D4" s="15">
        <v>4</v>
      </c>
      <c r="E4" s="15">
        <v>5</v>
      </c>
      <c r="F4" s="15">
        <v>6</v>
      </c>
      <c r="G4" s="15">
        <v>7</v>
      </c>
      <c r="H4" s="15">
        <v>8</v>
      </c>
    </row>
    <row r="5" spans="1:8" ht="15">
      <c r="A5" s="73" t="s">
        <v>463</v>
      </c>
      <c r="B5" s="74"/>
      <c r="C5" s="74"/>
      <c r="D5" s="74"/>
      <c r="E5" s="74"/>
      <c r="F5" s="74"/>
      <c r="G5" s="74"/>
      <c r="H5" s="75"/>
    </row>
    <row r="6" spans="1:8" ht="104.25" customHeight="1">
      <c r="A6" s="3" t="s">
        <v>488</v>
      </c>
      <c r="B6" s="3" t="s">
        <v>485</v>
      </c>
      <c r="C6" s="3" t="s">
        <v>485</v>
      </c>
      <c r="D6" s="3" t="s">
        <v>492</v>
      </c>
      <c r="E6" s="16" t="s">
        <v>452</v>
      </c>
      <c r="F6" s="3" t="s">
        <v>487</v>
      </c>
      <c r="G6" s="3" t="s">
        <v>489</v>
      </c>
      <c r="H6" s="3" t="s">
        <v>490</v>
      </c>
    </row>
    <row r="7" spans="1:8" ht="79.5" customHeight="1">
      <c r="A7" s="66" t="s">
        <v>493</v>
      </c>
      <c r="B7" s="52" t="s">
        <v>515</v>
      </c>
      <c r="C7" s="17" t="s">
        <v>491</v>
      </c>
      <c r="D7" s="3" t="s">
        <v>539</v>
      </c>
      <c r="E7" s="16" t="s">
        <v>452</v>
      </c>
      <c r="F7" s="17" t="s">
        <v>500</v>
      </c>
      <c r="G7" s="17"/>
      <c r="H7" s="17"/>
    </row>
    <row r="8" spans="1:8" ht="147" customHeight="1">
      <c r="A8" s="67"/>
      <c r="B8" s="52"/>
      <c r="C8" s="2" t="s">
        <v>501</v>
      </c>
      <c r="D8" s="3" t="s">
        <v>539</v>
      </c>
      <c r="E8" s="16" t="s">
        <v>452</v>
      </c>
      <c r="F8" s="2" t="s">
        <v>502</v>
      </c>
      <c r="G8" s="2"/>
      <c r="H8" s="2"/>
    </row>
    <row r="9" spans="1:8" ht="157.5" customHeight="1">
      <c r="A9" s="67"/>
      <c r="B9" s="52"/>
      <c r="C9" s="2" t="s">
        <v>503</v>
      </c>
      <c r="D9" s="3" t="s">
        <v>539</v>
      </c>
      <c r="E9" s="2" t="s">
        <v>504</v>
      </c>
      <c r="F9" s="2" t="s">
        <v>505</v>
      </c>
      <c r="G9" s="2"/>
      <c r="H9" s="2"/>
    </row>
    <row r="10" spans="1:8" ht="249" customHeight="1">
      <c r="A10" s="67"/>
      <c r="B10" s="52"/>
      <c r="C10" s="2" t="s">
        <v>508</v>
      </c>
      <c r="D10" s="3" t="s">
        <v>539</v>
      </c>
      <c r="E10" s="2" t="s">
        <v>506</v>
      </c>
      <c r="F10" s="2" t="s">
        <v>507</v>
      </c>
      <c r="G10" s="2"/>
      <c r="H10" s="2"/>
    </row>
    <row r="11" spans="1:8" ht="183.75" customHeight="1">
      <c r="A11" s="67"/>
      <c r="B11" s="52"/>
      <c r="C11" s="2" t="s">
        <v>509</v>
      </c>
      <c r="D11" s="3" t="s">
        <v>539</v>
      </c>
      <c r="E11" s="2" t="s">
        <v>506</v>
      </c>
      <c r="F11" s="2" t="s">
        <v>510</v>
      </c>
      <c r="G11" s="2"/>
      <c r="H11" s="2"/>
    </row>
    <row r="12" spans="1:8" ht="97.5" customHeight="1">
      <c r="A12" s="67"/>
      <c r="B12" s="52"/>
      <c r="C12" s="2" t="s">
        <v>511</v>
      </c>
      <c r="D12" s="3" t="s">
        <v>539</v>
      </c>
      <c r="E12" s="2" t="s">
        <v>452</v>
      </c>
      <c r="F12" s="2" t="s">
        <v>580</v>
      </c>
      <c r="G12" s="2"/>
      <c r="H12" s="2"/>
    </row>
    <row r="13" spans="1:8" ht="103.5" customHeight="1">
      <c r="A13" s="67"/>
      <c r="B13" s="52"/>
      <c r="C13" s="2" t="s">
        <v>577</v>
      </c>
      <c r="D13" s="3" t="s">
        <v>578</v>
      </c>
      <c r="E13" s="2" t="s">
        <v>452</v>
      </c>
      <c r="F13" s="2" t="s">
        <v>581</v>
      </c>
      <c r="G13" s="2"/>
      <c r="H13" s="2"/>
    </row>
    <row r="14" spans="1:8" ht="95.25" customHeight="1">
      <c r="A14" s="68"/>
      <c r="B14" s="52"/>
      <c r="C14" s="2" t="s">
        <v>512</v>
      </c>
      <c r="D14" s="3" t="s">
        <v>539</v>
      </c>
      <c r="E14" s="2" t="s">
        <v>513</v>
      </c>
      <c r="F14" s="2" t="s">
        <v>514</v>
      </c>
      <c r="G14" s="2"/>
      <c r="H14" s="2"/>
    </row>
    <row r="15" spans="1:8" ht="105" customHeight="1">
      <c r="A15" s="64" t="s">
        <v>494</v>
      </c>
      <c r="B15" s="52" t="s">
        <v>516</v>
      </c>
      <c r="C15" s="2" t="s">
        <v>517</v>
      </c>
      <c r="D15" s="3" t="s">
        <v>539</v>
      </c>
      <c r="E15" s="2" t="s">
        <v>452</v>
      </c>
      <c r="F15" s="2" t="s">
        <v>518</v>
      </c>
      <c r="G15" s="2"/>
      <c r="H15" s="2"/>
    </row>
    <row r="16" spans="1:8" ht="79.5" customHeight="1">
      <c r="A16" s="64"/>
      <c r="B16" s="52"/>
      <c r="C16" s="2" t="s">
        <v>519</v>
      </c>
      <c r="D16" s="3" t="s">
        <v>539</v>
      </c>
      <c r="E16" s="2" t="s">
        <v>452</v>
      </c>
      <c r="F16" s="2" t="s">
        <v>518</v>
      </c>
      <c r="G16" s="2"/>
      <c r="H16" s="2"/>
    </row>
    <row r="17" spans="1:8" ht="82.5" customHeight="1">
      <c r="A17" s="64"/>
      <c r="B17" s="52"/>
      <c r="C17" s="2" t="s">
        <v>520</v>
      </c>
      <c r="D17" s="3" t="s">
        <v>539</v>
      </c>
      <c r="E17" s="2" t="s">
        <v>452</v>
      </c>
      <c r="F17" s="2" t="s">
        <v>518</v>
      </c>
      <c r="G17" s="2"/>
      <c r="H17" s="2"/>
    </row>
    <row r="18" spans="1:8" ht="212.25" customHeight="1">
      <c r="A18" s="64"/>
      <c r="B18" s="52"/>
      <c r="C18" s="2" t="s">
        <v>521</v>
      </c>
      <c r="D18" s="3" t="s">
        <v>539</v>
      </c>
      <c r="E18" s="2" t="s">
        <v>452</v>
      </c>
      <c r="F18" s="2" t="s">
        <v>522</v>
      </c>
      <c r="G18" s="2"/>
      <c r="H18" s="2"/>
    </row>
    <row r="19" spans="1:8" ht="105" customHeight="1">
      <c r="A19" s="64"/>
      <c r="B19" s="52"/>
      <c r="C19" s="2" t="s">
        <v>523</v>
      </c>
      <c r="D19" s="3" t="s">
        <v>539</v>
      </c>
      <c r="E19" s="2" t="s">
        <v>452</v>
      </c>
      <c r="F19" s="2" t="s">
        <v>524</v>
      </c>
      <c r="G19" s="2"/>
      <c r="H19" s="2"/>
    </row>
    <row r="20" spans="1:8" ht="66" customHeight="1">
      <c r="A20" s="64"/>
      <c r="B20" s="52"/>
      <c r="C20" s="2" t="s">
        <v>525</v>
      </c>
      <c r="D20" s="3" t="s">
        <v>539</v>
      </c>
      <c r="E20" s="2" t="s">
        <v>452</v>
      </c>
      <c r="F20" s="2" t="s">
        <v>526</v>
      </c>
      <c r="G20" s="2"/>
      <c r="H20" s="2"/>
    </row>
    <row r="21" spans="1:8" ht="144" customHeight="1">
      <c r="A21" s="64"/>
      <c r="B21" s="52"/>
      <c r="C21" s="2" t="s">
        <v>527</v>
      </c>
      <c r="D21" s="3" t="s">
        <v>539</v>
      </c>
      <c r="E21" s="2" t="s">
        <v>452</v>
      </c>
      <c r="F21" s="2" t="s">
        <v>528</v>
      </c>
      <c r="G21" s="2"/>
      <c r="H21" s="2"/>
    </row>
    <row r="22" spans="1:8" ht="78.75" customHeight="1">
      <c r="A22" s="64"/>
      <c r="B22" s="52"/>
      <c r="C22" s="2" t="s">
        <v>529</v>
      </c>
      <c r="D22" s="3" t="s">
        <v>539</v>
      </c>
      <c r="E22" s="2" t="s">
        <v>452</v>
      </c>
      <c r="F22" s="2" t="s">
        <v>518</v>
      </c>
      <c r="G22" s="2"/>
      <c r="H22" s="2"/>
    </row>
    <row r="23" spans="1:8" ht="117.75" customHeight="1">
      <c r="A23" s="64" t="s">
        <v>495</v>
      </c>
      <c r="B23" s="52" t="s">
        <v>530</v>
      </c>
      <c r="C23" s="2" t="s">
        <v>531</v>
      </c>
      <c r="D23" s="3" t="s">
        <v>539</v>
      </c>
      <c r="E23" s="2" t="s">
        <v>452</v>
      </c>
      <c r="F23" s="2" t="s">
        <v>535</v>
      </c>
      <c r="G23" s="2"/>
      <c r="H23" s="2"/>
    </row>
    <row r="24" spans="1:8" ht="123" customHeight="1">
      <c r="A24" s="64"/>
      <c r="B24" s="52"/>
      <c r="C24" s="2" t="s">
        <v>532</v>
      </c>
      <c r="D24" s="3" t="s">
        <v>539</v>
      </c>
      <c r="E24" s="2" t="s">
        <v>452</v>
      </c>
      <c r="F24" s="2" t="s">
        <v>536</v>
      </c>
      <c r="G24" s="2"/>
      <c r="H24" s="2"/>
    </row>
    <row r="25" spans="1:8" ht="194.25" customHeight="1">
      <c r="A25" s="64"/>
      <c r="B25" s="52"/>
      <c r="C25" s="2" t="s">
        <v>533</v>
      </c>
      <c r="D25" s="3" t="s">
        <v>539</v>
      </c>
      <c r="E25" s="2" t="s">
        <v>452</v>
      </c>
      <c r="F25" s="2" t="s">
        <v>534</v>
      </c>
      <c r="G25" s="2"/>
      <c r="H25" s="2"/>
    </row>
    <row r="26" spans="1:8" ht="80.25" customHeight="1">
      <c r="A26" s="64"/>
      <c r="B26" s="52"/>
      <c r="C26" s="2" t="s">
        <v>529</v>
      </c>
      <c r="D26" s="3" t="s">
        <v>539</v>
      </c>
      <c r="E26" s="2" t="s">
        <v>452</v>
      </c>
      <c r="F26" s="2" t="s">
        <v>518</v>
      </c>
      <c r="G26" s="2"/>
      <c r="H26" s="2"/>
    </row>
    <row r="27" spans="1:8" ht="106.5" customHeight="1">
      <c r="A27" s="64"/>
      <c r="B27" s="52"/>
      <c r="C27" s="2" t="s">
        <v>523</v>
      </c>
      <c r="D27" s="3" t="s">
        <v>539</v>
      </c>
      <c r="E27" s="2" t="s">
        <v>452</v>
      </c>
      <c r="F27" s="2" t="s">
        <v>524</v>
      </c>
      <c r="G27" s="2"/>
      <c r="H27" s="2"/>
    </row>
    <row r="28" spans="1:8" ht="144.75" customHeight="1">
      <c r="A28" s="64"/>
      <c r="B28" s="52"/>
      <c r="C28" s="2" t="s">
        <v>527</v>
      </c>
      <c r="D28" s="3" t="s">
        <v>539</v>
      </c>
      <c r="E28" s="2" t="s">
        <v>452</v>
      </c>
      <c r="F28" s="2" t="s">
        <v>528</v>
      </c>
      <c r="G28" s="2"/>
      <c r="H28" s="2"/>
    </row>
    <row r="29" spans="1:8" ht="409.5" customHeight="1">
      <c r="A29" s="21" t="s">
        <v>496</v>
      </c>
      <c r="B29" s="2" t="s">
        <v>537</v>
      </c>
      <c r="C29" s="2" t="s">
        <v>538</v>
      </c>
      <c r="D29" s="3" t="s">
        <v>540</v>
      </c>
      <c r="E29" s="2" t="s">
        <v>452</v>
      </c>
      <c r="F29" s="2" t="s">
        <v>541</v>
      </c>
      <c r="G29" s="2"/>
      <c r="H29" s="2"/>
    </row>
    <row r="30" spans="1:8" ht="95.25" customHeight="1">
      <c r="A30" s="64" t="s">
        <v>497</v>
      </c>
      <c r="B30" s="52" t="s">
        <v>542</v>
      </c>
      <c r="C30" s="2" t="s">
        <v>543</v>
      </c>
      <c r="D30" s="2" t="s">
        <v>492</v>
      </c>
      <c r="E30" s="2" t="s">
        <v>452</v>
      </c>
      <c r="F30" s="2" t="s">
        <v>546</v>
      </c>
      <c r="G30" s="2" t="s">
        <v>602</v>
      </c>
      <c r="H30" s="2" t="s">
        <v>603</v>
      </c>
    </row>
    <row r="31" spans="1:8" ht="82.5" customHeight="1">
      <c r="A31" s="64"/>
      <c r="B31" s="52"/>
      <c r="C31" s="7" t="s">
        <v>545</v>
      </c>
      <c r="D31" s="2" t="s">
        <v>492</v>
      </c>
      <c r="E31" s="2" t="s">
        <v>452</v>
      </c>
      <c r="F31" s="2" t="s">
        <v>544</v>
      </c>
      <c r="G31" s="2" t="s">
        <v>604</v>
      </c>
      <c r="H31" s="2" t="s">
        <v>605</v>
      </c>
    </row>
    <row r="32" spans="1:8" ht="111" customHeight="1">
      <c r="A32" s="64" t="s">
        <v>498</v>
      </c>
      <c r="B32" s="52" t="s">
        <v>547</v>
      </c>
      <c r="C32" s="2" t="s">
        <v>548</v>
      </c>
      <c r="D32" s="3" t="s">
        <v>540</v>
      </c>
      <c r="E32" s="2" t="s">
        <v>452</v>
      </c>
      <c r="F32" s="2" t="s">
        <v>550</v>
      </c>
      <c r="G32" s="2"/>
      <c r="H32" s="2"/>
    </row>
    <row r="33" spans="1:8" ht="185.25" customHeight="1">
      <c r="A33" s="64"/>
      <c r="B33" s="52"/>
      <c r="C33" s="2" t="s">
        <v>549</v>
      </c>
      <c r="D33" s="3" t="s">
        <v>540</v>
      </c>
      <c r="E33" s="2" t="s">
        <v>452</v>
      </c>
      <c r="F33" s="2" t="s">
        <v>551</v>
      </c>
      <c r="G33" s="2"/>
      <c r="H33" s="2"/>
    </row>
    <row r="34" spans="1:8" ht="182.25" customHeight="1">
      <c r="A34" s="21" t="s">
        <v>499</v>
      </c>
      <c r="B34" s="2" t="s">
        <v>552</v>
      </c>
      <c r="C34" s="2" t="s">
        <v>553</v>
      </c>
      <c r="D34" s="3" t="s">
        <v>540</v>
      </c>
      <c r="E34" s="2" t="s">
        <v>452</v>
      </c>
      <c r="F34" s="2" t="s">
        <v>569</v>
      </c>
      <c r="G34" s="2"/>
      <c r="H34" s="2"/>
    </row>
    <row r="35" spans="1:8" ht="96" customHeight="1">
      <c r="A35" s="21" t="s">
        <v>554</v>
      </c>
      <c r="B35" s="2" t="s">
        <v>555</v>
      </c>
      <c r="C35" s="2" t="s">
        <v>556</v>
      </c>
      <c r="D35" s="3" t="s">
        <v>540</v>
      </c>
      <c r="E35" s="2" t="s">
        <v>452</v>
      </c>
      <c r="F35" s="2" t="s">
        <v>557</v>
      </c>
      <c r="G35" s="2"/>
      <c r="H35" s="2"/>
    </row>
    <row r="36" spans="1:8" ht="181.5" customHeight="1">
      <c r="A36" s="66" t="s">
        <v>559</v>
      </c>
      <c r="B36" s="56" t="s">
        <v>558</v>
      </c>
      <c r="C36" s="2" t="s">
        <v>560</v>
      </c>
      <c r="D36" s="3" t="s">
        <v>540</v>
      </c>
      <c r="E36" s="2" t="s">
        <v>452</v>
      </c>
      <c r="F36" s="2" t="s">
        <v>563</v>
      </c>
      <c r="G36" s="2"/>
      <c r="H36" s="2"/>
    </row>
    <row r="37" spans="1:8" ht="187.5" customHeight="1">
      <c r="A37" s="67"/>
      <c r="B37" s="57"/>
      <c r="C37" s="2" t="s">
        <v>549</v>
      </c>
      <c r="D37" s="3" t="s">
        <v>540</v>
      </c>
      <c r="E37" s="2" t="s">
        <v>452</v>
      </c>
      <c r="F37" s="2" t="s">
        <v>551</v>
      </c>
      <c r="G37" s="2"/>
      <c r="H37" s="2"/>
    </row>
    <row r="38" spans="1:8" ht="181.5" customHeight="1">
      <c r="A38" s="67"/>
      <c r="B38" s="57"/>
      <c r="C38" s="2" t="s">
        <v>561</v>
      </c>
      <c r="D38" s="3" t="s">
        <v>540</v>
      </c>
      <c r="E38" s="2" t="s">
        <v>452</v>
      </c>
      <c r="F38" s="2" t="s">
        <v>564</v>
      </c>
      <c r="G38" s="2"/>
      <c r="H38" s="2"/>
    </row>
    <row r="39" spans="1:8" ht="183.75" customHeight="1">
      <c r="A39" s="68"/>
      <c r="B39" s="69"/>
      <c r="C39" s="2" t="s">
        <v>562</v>
      </c>
      <c r="D39" s="3" t="s">
        <v>540</v>
      </c>
      <c r="E39" s="2" t="s">
        <v>452</v>
      </c>
      <c r="F39" s="2" t="s">
        <v>565</v>
      </c>
      <c r="G39" s="2"/>
      <c r="H39" s="2"/>
    </row>
    <row r="40" spans="1:8" ht="117.75" customHeight="1">
      <c r="A40" s="21" t="s">
        <v>567</v>
      </c>
      <c r="B40" s="2" t="s">
        <v>566</v>
      </c>
      <c r="C40" s="2" t="s">
        <v>568</v>
      </c>
      <c r="D40" s="3" t="s">
        <v>540</v>
      </c>
      <c r="E40" s="2" t="s">
        <v>452</v>
      </c>
      <c r="F40" s="2" t="s">
        <v>557</v>
      </c>
      <c r="G40" s="2"/>
      <c r="H40" s="2"/>
    </row>
    <row r="41" spans="1:8" ht="15">
      <c r="A41" s="65" t="s">
        <v>222</v>
      </c>
      <c r="B41" s="65"/>
      <c r="C41" s="65"/>
      <c r="D41" s="65"/>
      <c r="E41" s="65"/>
      <c r="F41" s="65"/>
      <c r="G41" s="65"/>
      <c r="H41" s="65"/>
    </row>
    <row r="42" spans="1:8" ht="108" customHeight="1">
      <c r="A42" s="3" t="s">
        <v>488</v>
      </c>
      <c r="B42" s="3" t="s">
        <v>485</v>
      </c>
      <c r="C42" s="3" t="s">
        <v>485</v>
      </c>
      <c r="D42" s="3" t="s">
        <v>492</v>
      </c>
      <c r="E42" s="16" t="s">
        <v>452</v>
      </c>
      <c r="F42" s="3" t="s">
        <v>188</v>
      </c>
      <c r="G42" s="3" t="s">
        <v>194</v>
      </c>
      <c r="H42" s="3" t="s">
        <v>195</v>
      </c>
    </row>
    <row r="43" spans="1:8" ht="84" customHeight="1">
      <c r="A43" s="66" t="s">
        <v>493</v>
      </c>
      <c r="B43" s="52" t="s">
        <v>515</v>
      </c>
      <c r="C43" s="17" t="s">
        <v>491</v>
      </c>
      <c r="D43" s="3" t="s">
        <v>539</v>
      </c>
      <c r="E43" s="16" t="s">
        <v>452</v>
      </c>
      <c r="F43" s="17" t="s">
        <v>500</v>
      </c>
      <c r="G43" s="17"/>
      <c r="H43" s="17"/>
    </row>
    <row r="44" spans="1:8" ht="148.5" customHeight="1">
      <c r="A44" s="67"/>
      <c r="B44" s="52"/>
      <c r="C44" s="2" t="s">
        <v>501</v>
      </c>
      <c r="D44" s="3" t="s">
        <v>539</v>
      </c>
      <c r="E44" s="16" t="s">
        <v>452</v>
      </c>
      <c r="F44" s="2" t="s">
        <v>502</v>
      </c>
      <c r="G44" s="2"/>
      <c r="H44" s="2"/>
    </row>
    <row r="45" spans="1:8" ht="160.5" customHeight="1">
      <c r="A45" s="67"/>
      <c r="B45" s="52"/>
      <c r="C45" s="2" t="s">
        <v>503</v>
      </c>
      <c r="D45" s="3" t="s">
        <v>539</v>
      </c>
      <c r="E45" s="2" t="s">
        <v>504</v>
      </c>
      <c r="F45" s="2" t="s">
        <v>505</v>
      </c>
      <c r="G45" s="2"/>
      <c r="H45" s="2"/>
    </row>
    <row r="46" spans="1:8" ht="236.25" customHeight="1">
      <c r="A46" s="67"/>
      <c r="B46" s="52"/>
      <c r="C46" s="2" t="s">
        <v>508</v>
      </c>
      <c r="D46" s="3" t="s">
        <v>539</v>
      </c>
      <c r="E46" s="2" t="s">
        <v>506</v>
      </c>
      <c r="F46" s="2" t="s">
        <v>507</v>
      </c>
      <c r="G46" s="2"/>
      <c r="H46" s="2"/>
    </row>
    <row r="47" spans="1:8" ht="192" customHeight="1">
      <c r="A47" s="67"/>
      <c r="B47" s="52"/>
      <c r="C47" s="2" t="s">
        <v>509</v>
      </c>
      <c r="D47" s="3" t="s">
        <v>539</v>
      </c>
      <c r="E47" s="2" t="s">
        <v>506</v>
      </c>
      <c r="F47" s="2" t="s">
        <v>510</v>
      </c>
      <c r="G47" s="2"/>
      <c r="H47" s="2"/>
    </row>
    <row r="48" spans="1:8" ht="94.5" customHeight="1">
      <c r="A48" s="67"/>
      <c r="B48" s="52"/>
      <c r="C48" s="2" t="s">
        <v>511</v>
      </c>
      <c r="D48" s="3" t="s">
        <v>539</v>
      </c>
      <c r="E48" s="2" t="s">
        <v>452</v>
      </c>
      <c r="F48" s="2" t="s">
        <v>580</v>
      </c>
      <c r="G48" s="2"/>
      <c r="H48" s="2"/>
    </row>
    <row r="49" spans="1:8" ht="111.75" customHeight="1">
      <c r="A49" s="67"/>
      <c r="B49" s="52"/>
      <c r="C49" s="2" t="s">
        <v>577</v>
      </c>
      <c r="D49" s="3" t="s">
        <v>578</v>
      </c>
      <c r="E49" s="2" t="s">
        <v>452</v>
      </c>
      <c r="F49" s="2" t="s">
        <v>581</v>
      </c>
      <c r="G49" s="2"/>
      <c r="H49" s="2"/>
    </row>
    <row r="50" spans="1:8" ht="99.75" customHeight="1">
      <c r="A50" s="68"/>
      <c r="B50" s="52"/>
      <c r="C50" s="2" t="s">
        <v>512</v>
      </c>
      <c r="D50" s="3" t="s">
        <v>539</v>
      </c>
      <c r="E50" s="2" t="s">
        <v>513</v>
      </c>
      <c r="F50" s="2" t="s">
        <v>514</v>
      </c>
      <c r="G50" s="2"/>
      <c r="H50" s="2"/>
    </row>
    <row r="51" spans="1:8" ht="106.5" customHeight="1">
      <c r="A51" s="64" t="s">
        <v>494</v>
      </c>
      <c r="B51" s="52" t="s">
        <v>516</v>
      </c>
      <c r="C51" s="2" t="s">
        <v>517</v>
      </c>
      <c r="D51" s="3" t="s">
        <v>539</v>
      </c>
      <c r="E51" s="2" t="s">
        <v>452</v>
      </c>
      <c r="F51" s="2" t="s">
        <v>518</v>
      </c>
      <c r="G51" s="2"/>
      <c r="H51" s="2"/>
    </row>
    <row r="52" spans="1:8" ht="82.5" customHeight="1">
      <c r="A52" s="64"/>
      <c r="B52" s="52"/>
      <c r="C52" s="2" t="s">
        <v>519</v>
      </c>
      <c r="D52" s="3" t="s">
        <v>539</v>
      </c>
      <c r="E52" s="2" t="s">
        <v>452</v>
      </c>
      <c r="F52" s="2" t="s">
        <v>518</v>
      </c>
      <c r="G52" s="2"/>
      <c r="H52" s="2"/>
    </row>
    <row r="53" spans="1:8" ht="81.75" customHeight="1">
      <c r="A53" s="64"/>
      <c r="B53" s="52"/>
      <c r="C53" s="2" t="s">
        <v>520</v>
      </c>
      <c r="D53" s="3" t="s">
        <v>539</v>
      </c>
      <c r="E53" s="2" t="s">
        <v>452</v>
      </c>
      <c r="F53" s="2" t="s">
        <v>518</v>
      </c>
      <c r="G53" s="2"/>
      <c r="H53" s="2"/>
    </row>
    <row r="54" spans="1:8" ht="203.25" customHeight="1">
      <c r="A54" s="64"/>
      <c r="B54" s="52"/>
      <c r="C54" s="2" t="s">
        <v>521</v>
      </c>
      <c r="D54" s="3" t="s">
        <v>539</v>
      </c>
      <c r="E54" s="2" t="s">
        <v>452</v>
      </c>
      <c r="F54" s="2" t="s">
        <v>522</v>
      </c>
      <c r="G54" s="2"/>
      <c r="H54" s="2"/>
    </row>
    <row r="55" spans="1:8" ht="108.75" customHeight="1">
      <c r="A55" s="64"/>
      <c r="B55" s="52"/>
      <c r="C55" s="2" t="s">
        <v>523</v>
      </c>
      <c r="D55" s="3" t="s">
        <v>539</v>
      </c>
      <c r="E55" s="2" t="s">
        <v>452</v>
      </c>
      <c r="F55" s="2" t="s">
        <v>524</v>
      </c>
      <c r="G55" s="2"/>
      <c r="H55" s="2"/>
    </row>
    <row r="56" spans="1:8" ht="72.75" customHeight="1">
      <c r="A56" s="64"/>
      <c r="B56" s="52"/>
      <c r="C56" s="2" t="s">
        <v>525</v>
      </c>
      <c r="D56" s="3" t="s">
        <v>539</v>
      </c>
      <c r="E56" s="2" t="s">
        <v>452</v>
      </c>
      <c r="F56" s="2" t="s">
        <v>526</v>
      </c>
      <c r="G56" s="2"/>
      <c r="H56" s="2"/>
    </row>
    <row r="57" spans="1:8" ht="146.25" customHeight="1">
      <c r="A57" s="64"/>
      <c r="B57" s="52"/>
      <c r="C57" s="2" t="s">
        <v>527</v>
      </c>
      <c r="D57" s="3" t="s">
        <v>539</v>
      </c>
      <c r="E57" s="2" t="s">
        <v>452</v>
      </c>
      <c r="F57" s="2" t="s">
        <v>528</v>
      </c>
      <c r="G57" s="2"/>
      <c r="H57" s="2"/>
    </row>
    <row r="58" spans="1:8" ht="81.75" customHeight="1">
      <c r="A58" s="64"/>
      <c r="B58" s="52"/>
      <c r="C58" s="2" t="s">
        <v>529</v>
      </c>
      <c r="D58" s="3" t="s">
        <v>539</v>
      </c>
      <c r="E58" s="2" t="s">
        <v>452</v>
      </c>
      <c r="F58" s="2" t="s">
        <v>518</v>
      </c>
      <c r="G58" s="2"/>
      <c r="H58" s="2"/>
    </row>
    <row r="59" spans="1:8" ht="318.75">
      <c r="A59" s="64" t="s">
        <v>495</v>
      </c>
      <c r="B59" s="52" t="s">
        <v>530</v>
      </c>
      <c r="C59" s="2" t="s">
        <v>531</v>
      </c>
      <c r="D59" s="3" t="s">
        <v>539</v>
      </c>
      <c r="E59" s="2" t="s">
        <v>452</v>
      </c>
      <c r="F59" s="2" t="s">
        <v>535</v>
      </c>
      <c r="G59" s="2"/>
      <c r="H59" s="2"/>
    </row>
    <row r="60" spans="1:8" ht="124.5" customHeight="1">
      <c r="A60" s="64"/>
      <c r="B60" s="52"/>
      <c r="C60" s="2" t="s">
        <v>532</v>
      </c>
      <c r="D60" s="3" t="s">
        <v>539</v>
      </c>
      <c r="E60" s="2" t="s">
        <v>452</v>
      </c>
      <c r="F60" s="2" t="s">
        <v>536</v>
      </c>
      <c r="G60" s="2"/>
      <c r="H60" s="2"/>
    </row>
    <row r="61" spans="1:8" ht="180.75" customHeight="1">
      <c r="A61" s="64"/>
      <c r="B61" s="52"/>
      <c r="C61" s="2" t="s">
        <v>533</v>
      </c>
      <c r="D61" s="3" t="s">
        <v>539</v>
      </c>
      <c r="E61" s="2" t="s">
        <v>452</v>
      </c>
      <c r="F61" s="2" t="s">
        <v>534</v>
      </c>
      <c r="G61" s="2"/>
      <c r="H61" s="2"/>
    </row>
    <row r="62" spans="1:8" ht="80.25" customHeight="1">
      <c r="A62" s="64"/>
      <c r="B62" s="52"/>
      <c r="C62" s="2" t="s">
        <v>529</v>
      </c>
      <c r="D62" s="3" t="s">
        <v>539</v>
      </c>
      <c r="E62" s="2" t="s">
        <v>452</v>
      </c>
      <c r="F62" s="2" t="s">
        <v>518</v>
      </c>
      <c r="G62" s="2"/>
      <c r="H62" s="2"/>
    </row>
    <row r="63" spans="1:8" ht="96" customHeight="1">
      <c r="A63" s="64"/>
      <c r="B63" s="52"/>
      <c r="C63" s="2" t="s">
        <v>523</v>
      </c>
      <c r="D63" s="3" t="s">
        <v>539</v>
      </c>
      <c r="E63" s="2" t="s">
        <v>452</v>
      </c>
      <c r="F63" s="2" t="s">
        <v>524</v>
      </c>
      <c r="G63" s="2"/>
      <c r="H63" s="2"/>
    </row>
    <row r="64" spans="1:8" ht="150.75" customHeight="1">
      <c r="A64" s="64"/>
      <c r="B64" s="52"/>
      <c r="C64" s="2" t="s">
        <v>527</v>
      </c>
      <c r="D64" s="3" t="s">
        <v>539</v>
      </c>
      <c r="E64" s="2" t="s">
        <v>452</v>
      </c>
      <c r="F64" s="2" t="s">
        <v>528</v>
      </c>
      <c r="G64" s="2"/>
      <c r="H64" s="2"/>
    </row>
    <row r="65" spans="1:8" ht="409.5">
      <c r="A65" s="21" t="s">
        <v>496</v>
      </c>
      <c r="B65" s="2" t="s">
        <v>537</v>
      </c>
      <c r="C65" s="2" t="s">
        <v>538</v>
      </c>
      <c r="D65" s="3" t="s">
        <v>540</v>
      </c>
      <c r="E65" s="2" t="s">
        <v>452</v>
      </c>
      <c r="F65" s="2" t="s">
        <v>541</v>
      </c>
      <c r="G65" s="2"/>
      <c r="H65" s="2"/>
    </row>
    <row r="66" spans="1:8" ht="83.25" customHeight="1">
      <c r="A66" s="64" t="s">
        <v>497</v>
      </c>
      <c r="B66" s="52" t="s">
        <v>542</v>
      </c>
      <c r="C66" s="2" t="s">
        <v>543</v>
      </c>
      <c r="D66" s="2" t="s">
        <v>492</v>
      </c>
      <c r="E66" s="2" t="s">
        <v>452</v>
      </c>
      <c r="F66" s="2" t="s">
        <v>546</v>
      </c>
      <c r="G66" s="2" t="s">
        <v>602</v>
      </c>
      <c r="H66" s="2" t="s">
        <v>603</v>
      </c>
    </row>
    <row r="67" spans="1:8" ht="84.75" customHeight="1">
      <c r="A67" s="64"/>
      <c r="B67" s="52"/>
      <c r="C67" s="7" t="s">
        <v>545</v>
      </c>
      <c r="D67" s="2" t="s">
        <v>492</v>
      </c>
      <c r="E67" s="2" t="s">
        <v>452</v>
      </c>
      <c r="F67" s="2" t="s">
        <v>544</v>
      </c>
      <c r="G67" s="2" t="s">
        <v>604</v>
      </c>
      <c r="H67" s="2" t="s">
        <v>605</v>
      </c>
    </row>
    <row r="68" spans="1:8" ht="113.25" customHeight="1">
      <c r="A68" s="64" t="s">
        <v>498</v>
      </c>
      <c r="B68" s="52" t="s">
        <v>547</v>
      </c>
      <c r="C68" s="2" t="s">
        <v>548</v>
      </c>
      <c r="D68" s="3" t="s">
        <v>540</v>
      </c>
      <c r="E68" s="2" t="s">
        <v>452</v>
      </c>
      <c r="F68" s="2" t="s">
        <v>550</v>
      </c>
      <c r="G68" s="2"/>
      <c r="H68" s="2"/>
    </row>
    <row r="69" spans="1:8" ht="190.5" customHeight="1">
      <c r="A69" s="64"/>
      <c r="B69" s="52"/>
      <c r="C69" s="2" t="s">
        <v>549</v>
      </c>
      <c r="D69" s="3" t="s">
        <v>540</v>
      </c>
      <c r="E69" s="2" t="s">
        <v>452</v>
      </c>
      <c r="F69" s="2" t="s">
        <v>551</v>
      </c>
      <c r="G69" s="2"/>
      <c r="H69" s="2"/>
    </row>
    <row r="70" spans="1:8" ht="189.75" customHeight="1">
      <c r="A70" s="21" t="s">
        <v>499</v>
      </c>
      <c r="B70" s="2" t="s">
        <v>189</v>
      </c>
      <c r="C70" s="2" t="s">
        <v>553</v>
      </c>
      <c r="D70" s="3" t="s">
        <v>540</v>
      </c>
      <c r="E70" s="2" t="s">
        <v>452</v>
      </c>
      <c r="F70" s="2" t="s">
        <v>569</v>
      </c>
      <c r="G70" s="2"/>
      <c r="H70" s="2"/>
    </row>
    <row r="71" spans="1:8" ht="101.25" customHeight="1">
      <c r="A71" s="21" t="s">
        <v>554</v>
      </c>
      <c r="B71" s="2" t="s">
        <v>555</v>
      </c>
      <c r="C71" s="2" t="s">
        <v>556</v>
      </c>
      <c r="D71" s="3" t="s">
        <v>540</v>
      </c>
      <c r="E71" s="2" t="s">
        <v>452</v>
      </c>
      <c r="F71" s="2" t="s">
        <v>557</v>
      </c>
      <c r="G71" s="2"/>
      <c r="H71" s="2"/>
    </row>
    <row r="72" spans="1:8" ht="187.5" customHeight="1">
      <c r="A72" s="66" t="s">
        <v>559</v>
      </c>
      <c r="B72" s="56" t="s">
        <v>243</v>
      </c>
      <c r="C72" s="2" t="s">
        <v>560</v>
      </c>
      <c r="D72" s="3" t="s">
        <v>540</v>
      </c>
      <c r="E72" s="2" t="s">
        <v>452</v>
      </c>
      <c r="F72" s="2" t="s">
        <v>563</v>
      </c>
      <c r="G72" s="2"/>
      <c r="H72" s="2"/>
    </row>
    <row r="73" spans="1:8" ht="183.75" customHeight="1">
      <c r="A73" s="67"/>
      <c r="B73" s="57"/>
      <c r="C73" s="2" t="s">
        <v>549</v>
      </c>
      <c r="D73" s="3" t="s">
        <v>540</v>
      </c>
      <c r="E73" s="2" t="s">
        <v>452</v>
      </c>
      <c r="F73" s="2" t="s">
        <v>551</v>
      </c>
      <c r="G73" s="2"/>
      <c r="H73" s="2"/>
    </row>
    <row r="74" spans="1:8" ht="185.25" customHeight="1">
      <c r="A74" s="67"/>
      <c r="B74" s="57"/>
      <c r="C74" s="2" t="s">
        <v>561</v>
      </c>
      <c r="D74" s="3" t="s">
        <v>540</v>
      </c>
      <c r="E74" s="2" t="s">
        <v>452</v>
      </c>
      <c r="F74" s="2" t="s">
        <v>564</v>
      </c>
      <c r="G74" s="2"/>
      <c r="H74" s="2"/>
    </row>
    <row r="75" spans="1:8" ht="184.5" customHeight="1">
      <c r="A75" s="68"/>
      <c r="B75" s="69"/>
      <c r="C75" s="2" t="s">
        <v>562</v>
      </c>
      <c r="D75" s="3" t="s">
        <v>540</v>
      </c>
      <c r="E75" s="2" t="s">
        <v>452</v>
      </c>
      <c r="F75" s="2" t="s">
        <v>565</v>
      </c>
      <c r="G75" s="2"/>
      <c r="H75" s="2"/>
    </row>
    <row r="76" spans="1:8" ht="15" customHeight="1">
      <c r="A76" s="65" t="s">
        <v>244</v>
      </c>
      <c r="B76" s="65"/>
      <c r="C76" s="65"/>
      <c r="D76" s="65"/>
      <c r="E76" s="65"/>
      <c r="F76" s="65"/>
      <c r="G76" s="65"/>
      <c r="H76" s="65"/>
    </row>
    <row r="77" spans="1:8" ht="108.75" customHeight="1">
      <c r="A77" s="3" t="s">
        <v>488</v>
      </c>
      <c r="B77" s="3" t="s">
        <v>485</v>
      </c>
      <c r="C77" s="3" t="s">
        <v>485</v>
      </c>
      <c r="D77" s="3" t="s">
        <v>492</v>
      </c>
      <c r="E77" s="16" t="s">
        <v>452</v>
      </c>
      <c r="F77" s="3" t="s">
        <v>188</v>
      </c>
      <c r="G77" s="3" t="s">
        <v>194</v>
      </c>
      <c r="H77" s="3" t="s">
        <v>276</v>
      </c>
    </row>
    <row r="78" spans="1:8" ht="86.25" customHeight="1">
      <c r="A78" s="66" t="s">
        <v>493</v>
      </c>
      <c r="B78" s="52" t="s">
        <v>515</v>
      </c>
      <c r="C78" s="17" t="s">
        <v>491</v>
      </c>
      <c r="D78" s="3" t="s">
        <v>539</v>
      </c>
      <c r="E78" s="16" t="s">
        <v>452</v>
      </c>
      <c r="F78" s="17" t="s">
        <v>500</v>
      </c>
      <c r="G78" s="17"/>
      <c r="H78" s="17"/>
    </row>
    <row r="79" spans="1:8" ht="149.25" customHeight="1">
      <c r="A79" s="67"/>
      <c r="B79" s="52"/>
      <c r="C79" s="2" t="s">
        <v>501</v>
      </c>
      <c r="D79" s="3" t="s">
        <v>539</v>
      </c>
      <c r="E79" s="16" t="s">
        <v>452</v>
      </c>
      <c r="F79" s="2" t="s">
        <v>502</v>
      </c>
      <c r="G79" s="2"/>
      <c r="H79" s="2"/>
    </row>
    <row r="80" spans="1:8" ht="160.5" customHeight="1">
      <c r="A80" s="67"/>
      <c r="B80" s="52"/>
      <c r="C80" s="2" t="s">
        <v>503</v>
      </c>
      <c r="D80" s="3" t="s">
        <v>539</v>
      </c>
      <c r="E80" s="2" t="s">
        <v>504</v>
      </c>
      <c r="F80" s="2" t="s">
        <v>505</v>
      </c>
      <c r="G80" s="2"/>
      <c r="H80" s="2"/>
    </row>
    <row r="81" spans="1:8" ht="237.75" customHeight="1">
      <c r="A81" s="67"/>
      <c r="B81" s="52"/>
      <c r="C81" s="2" t="s">
        <v>508</v>
      </c>
      <c r="D81" s="3" t="s">
        <v>539</v>
      </c>
      <c r="E81" s="2" t="s">
        <v>506</v>
      </c>
      <c r="F81" s="2" t="s">
        <v>507</v>
      </c>
      <c r="G81" s="2"/>
      <c r="H81" s="2"/>
    </row>
    <row r="82" spans="1:8" ht="183" customHeight="1">
      <c r="A82" s="67"/>
      <c r="B82" s="52"/>
      <c r="C82" s="2" t="s">
        <v>509</v>
      </c>
      <c r="D82" s="3" t="s">
        <v>539</v>
      </c>
      <c r="E82" s="2" t="s">
        <v>506</v>
      </c>
      <c r="F82" s="2" t="s">
        <v>510</v>
      </c>
      <c r="G82" s="2"/>
      <c r="H82" s="2"/>
    </row>
    <row r="83" spans="1:8" ht="96.75" customHeight="1">
      <c r="A83" s="67"/>
      <c r="B83" s="52"/>
      <c r="C83" s="2" t="s">
        <v>511</v>
      </c>
      <c r="D83" s="3" t="s">
        <v>539</v>
      </c>
      <c r="E83" s="2" t="s">
        <v>452</v>
      </c>
      <c r="F83" s="2" t="s">
        <v>580</v>
      </c>
      <c r="G83" s="2"/>
      <c r="H83" s="2"/>
    </row>
    <row r="84" spans="1:8" ht="109.5" customHeight="1">
      <c r="A84" s="67"/>
      <c r="B84" s="52"/>
      <c r="C84" s="2" t="s">
        <v>577</v>
      </c>
      <c r="D84" s="3" t="s">
        <v>578</v>
      </c>
      <c r="E84" s="2" t="s">
        <v>452</v>
      </c>
      <c r="F84" s="2" t="s">
        <v>581</v>
      </c>
      <c r="G84" s="2"/>
      <c r="H84" s="2"/>
    </row>
    <row r="85" spans="1:8" ht="97.5" customHeight="1">
      <c r="A85" s="68"/>
      <c r="B85" s="52"/>
      <c r="C85" s="2" t="s">
        <v>512</v>
      </c>
      <c r="D85" s="3" t="s">
        <v>539</v>
      </c>
      <c r="E85" s="2" t="s">
        <v>513</v>
      </c>
      <c r="F85" s="2" t="s">
        <v>514</v>
      </c>
      <c r="G85" s="2"/>
      <c r="H85" s="2"/>
    </row>
    <row r="86" spans="1:8" ht="108.75" customHeight="1">
      <c r="A86" s="64" t="s">
        <v>494</v>
      </c>
      <c r="B86" s="52" t="s">
        <v>516</v>
      </c>
      <c r="C86" s="2" t="s">
        <v>517</v>
      </c>
      <c r="D86" s="3" t="s">
        <v>539</v>
      </c>
      <c r="E86" s="2" t="s">
        <v>452</v>
      </c>
      <c r="F86" s="2" t="s">
        <v>518</v>
      </c>
      <c r="G86" s="2"/>
      <c r="H86" s="2"/>
    </row>
    <row r="87" spans="1:8" ht="83.25" customHeight="1">
      <c r="A87" s="64"/>
      <c r="B87" s="52"/>
      <c r="C87" s="2" t="s">
        <v>519</v>
      </c>
      <c r="D87" s="3" t="s">
        <v>539</v>
      </c>
      <c r="E87" s="2" t="s">
        <v>452</v>
      </c>
      <c r="F87" s="2" t="s">
        <v>518</v>
      </c>
      <c r="G87" s="2"/>
      <c r="H87" s="2"/>
    </row>
    <row r="88" spans="1:8" ht="79.5" customHeight="1">
      <c r="A88" s="64"/>
      <c r="B88" s="52"/>
      <c r="C88" s="2" t="s">
        <v>520</v>
      </c>
      <c r="D88" s="3" t="s">
        <v>539</v>
      </c>
      <c r="E88" s="2" t="s">
        <v>452</v>
      </c>
      <c r="F88" s="2" t="s">
        <v>518</v>
      </c>
      <c r="G88" s="2"/>
      <c r="H88" s="2"/>
    </row>
    <row r="89" spans="1:8" ht="202.5" customHeight="1">
      <c r="A89" s="64"/>
      <c r="B89" s="52"/>
      <c r="C89" s="2" t="s">
        <v>521</v>
      </c>
      <c r="D89" s="3" t="s">
        <v>539</v>
      </c>
      <c r="E89" s="2" t="s">
        <v>452</v>
      </c>
      <c r="F89" s="2" t="s">
        <v>522</v>
      </c>
      <c r="G89" s="2"/>
      <c r="H89" s="2"/>
    </row>
    <row r="90" spans="1:8" ht="97.5" customHeight="1">
      <c r="A90" s="64"/>
      <c r="B90" s="52"/>
      <c r="C90" s="2" t="s">
        <v>523</v>
      </c>
      <c r="D90" s="3" t="s">
        <v>539</v>
      </c>
      <c r="E90" s="2" t="s">
        <v>452</v>
      </c>
      <c r="F90" s="2" t="s">
        <v>524</v>
      </c>
      <c r="G90" s="2"/>
      <c r="H90" s="2"/>
    </row>
    <row r="91" spans="1:8" ht="72" customHeight="1">
      <c r="A91" s="64"/>
      <c r="B91" s="52"/>
      <c r="C91" s="2" t="s">
        <v>525</v>
      </c>
      <c r="D91" s="3" t="s">
        <v>539</v>
      </c>
      <c r="E91" s="2" t="s">
        <v>452</v>
      </c>
      <c r="F91" s="2" t="s">
        <v>526</v>
      </c>
      <c r="G91" s="2"/>
      <c r="H91" s="2"/>
    </row>
    <row r="92" spans="1:8" ht="144.75" customHeight="1">
      <c r="A92" s="64"/>
      <c r="B92" s="52"/>
      <c r="C92" s="2" t="s">
        <v>527</v>
      </c>
      <c r="D92" s="3" t="s">
        <v>539</v>
      </c>
      <c r="E92" s="2" t="s">
        <v>452</v>
      </c>
      <c r="F92" s="2" t="s">
        <v>528</v>
      </c>
      <c r="G92" s="2"/>
      <c r="H92" s="2"/>
    </row>
    <row r="93" spans="1:8" ht="85.5" customHeight="1">
      <c r="A93" s="64"/>
      <c r="B93" s="52"/>
      <c r="C93" s="2" t="s">
        <v>529</v>
      </c>
      <c r="D93" s="3" t="s">
        <v>539</v>
      </c>
      <c r="E93" s="2" t="s">
        <v>452</v>
      </c>
      <c r="F93" s="2" t="s">
        <v>518</v>
      </c>
      <c r="G93" s="2"/>
      <c r="H93" s="2"/>
    </row>
    <row r="94" spans="1:8" ht="123.75" customHeight="1">
      <c r="A94" s="64" t="s">
        <v>495</v>
      </c>
      <c r="B94" s="52" t="s">
        <v>530</v>
      </c>
      <c r="C94" s="2" t="s">
        <v>531</v>
      </c>
      <c r="D94" s="3" t="s">
        <v>539</v>
      </c>
      <c r="E94" s="2" t="s">
        <v>452</v>
      </c>
      <c r="F94" s="2" t="s">
        <v>535</v>
      </c>
      <c r="G94" s="2"/>
      <c r="H94" s="2"/>
    </row>
    <row r="95" spans="1:8" ht="121.5" customHeight="1">
      <c r="A95" s="64"/>
      <c r="B95" s="52"/>
      <c r="C95" s="2" t="s">
        <v>532</v>
      </c>
      <c r="D95" s="3" t="s">
        <v>539</v>
      </c>
      <c r="E95" s="2" t="s">
        <v>452</v>
      </c>
      <c r="F95" s="2" t="s">
        <v>536</v>
      </c>
      <c r="G95" s="2"/>
      <c r="H95" s="2"/>
    </row>
    <row r="96" spans="1:8" ht="183.75" customHeight="1">
      <c r="A96" s="64"/>
      <c r="B96" s="52"/>
      <c r="C96" s="2" t="s">
        <v>533</v>
      </c>
      <c r="D96" s="3" t="s">
        <v>539</v>
      </c>
      <c r="E96" s="2" t="s">
        <v>452</v>
      </c>
      <c r="F96" s="2" t="s">
        <v>534</v>
      </c>
      <c r="G96" s="2"/>
      <c r="H96" s="2"/>
    </row>
    <row r="97" spans="1:8" ht="81.75" customHeight="1">
      <c r="A97" s="64"/>
      <c r="B97" s="52"/>
      <c r="C97" s="2" t="s">
        <v>529</v>
      </c>
      <c r="D97" s="3" t="s">
        <v>539</v>
      </c>
      <c r="E97" s="2" t="s">
        <v>452</v>
      </c>
      <c r="F97" s="2" t="s">
        <v>518</v>
      </c>
      <c r="G97" s="2"/>
      <c r="H97" s="2"/>
    </row>
    <row r="98" spans="1:8" ht="94.5" customHeight="1">
      <c r="A98" s="64"/>
      <c r="B98" s="52"/>
      <c r="C98" s="2" t="s">
        <v>523</v>
      </c>
      <c r="D98" s="3" t="s">
        <v>539</v>
      </c>
      <c r="E98" s="2" t="s">
        <v>452</v>
      </c>
      <c r="F98" s="2" t="s">
        <v>524</v>
      </c>
      <c r="G98" s="2"/>
      <c r="H98" s="2"/>
    </row>
    <row r="99" spans="1:8" ht="147" customHeight="1">
      <c r="A99" s="64"/>
      <c r="B99" s="52"/>
      <c r="C99" s="2" t="s">
        <v>527</v>
      </c>
      <c r="D99" s="3" t="s">
        <v>539</v>
      </c>
      <c r="E99" s="2" t="s">
        <v>452</v>
      </c>
      <c r="F99" s="2" t="s">
        <v>528</v>
      </c>
      <c r="G99" s="2"/>
      <c r="H99" s="2"/>
    </row>
    <row r="100" spans="1:8" ht="398.25" customHeight="1">
      <c r="A100" s="21" t="s">
        <v>496</v>
      </c>
      <c r="B100" s="2" t="s">
        <v>537</v>
      </c>
      <c r="C100" s="2" t="s">
        <v>538</v>
      </c>
      <c r="D100" s="3" t="s">
        <v>540</v>
      </c>
      <c r="E100" s="2" t="s">
        <v>452</v>
      </c>
      <c r="F100" s="2" t="s">
        <v>541</v>
      </c>
      <c r="G100" s="2"/>
      <c r="H100" s="2"/>
    </row>
    <row r="101" spans="1:8" ht="85.5" customHeight="1">
      <c r="A101" s="64" t="s">
        <v>497</v>
      </c>
      <c r="B101" s="52" t="s">
        <v>542</v>
      </c>
      <c r="C101" s="2" t="s">
        <v>543</v>
      </c>
      <c r="D101" s="2" t="s">
        <v>492</v>
      </c>
      <c r="E101" s="2" t="s">
        <v>452</v>
      </c>
      <c r="F101" s="2" t="s">
        <v>546</v>
      </c>
      <c r="G101" s="2" t="s">
        <v>602</v>
      </c>
      <c r="H101" s="2" t="s">
        <v>603</v>
      </c>
    </row>
    <row r="102" spans="1:8" ht="81" customHeight="1">
      <c r="A102" s="64"/>
      <c r="B102" s="52"/>
      <c r="C102" s="7" t="s">
        <v>545</v>
      </c>
      <c r="D102" s="2" t="s">
        <v>492</v>
      </c>
      <c r="E102" s="2" t="s">
        <v>452</v>
      </c>
      <c r="F102" s="2" t="s">
        <v>544</v>
      </c>
      <c r="G102" s="2" t="s">
        <v>604</v>
      </c>
      <c r="H102" s="2" t="s">
        <v>605</v>
      </c>
    </row>
    <row r="103" spans="1:8" ht="111.75" customHeight="1">
      <c r="A103" s="64" t="s">
        <v>498</v>
      </c>
      <c r="B103" s="52" t="s">
        <v>547</v>
      </c>
      <c r="C103" s="2" t="s">
        <v>548</v>
      </c>
      <c r="D103" s="3" t="s">
        <v>540</v>
      </c>
      <c r="E103" s="2" t="s">
        <v>452</v>
      </c>
      <c r="F103" s="2" t="s">
        <v>550</v>
      </c>
      <c r="G103" s="2"/>
      <c r="H103" s="2"/>
    </row>
    <row r="104" spans="1:8" ht="190.5" customHeight="1">
      <c r="A104" s="64"/>
      <c r="B104" s="52"/>
      <c r="C104" s="2" t="s">
        <v>549</v>
      </c>
      <c r="D104" s="3" t="s">
        <v>540</v>
      </c>
      <c r="E104" s="2" t="s">
        <v>452</v>
      </c>
      <c r="F104" s="2" t="s">
        <v>245</v>
      </c>
      <c r="G104" s="2"/>
      <c r="H104" s="2"/>
    </row>
    <row r="105" spans="1:8" ht="188.25" customHeight="1">
      <c r="A105" s="21" t="s">
        <v>499</v>
      </c>
      <c r="B105" s="2" t="s">
        <v>247</v>
      </c>
      <c r="C105" s="2" t="s">
        <v>553</v>
      </c>
      <c r="D105" s="3" t="s">
        <v>540</v>
      </c>
      <c r="E105" s="2" t="s">
        <v>452</v>
      </c>
      <c r="F105" s="2" t="s">
        <v>569</v>
      </c>
      <c r="G105" s="2"/>
      <c r="H105" s="2"/>
    </row>
    <row r="106" spans="1:8" ht="98.25" customHeight="1">
      <c r="A106" s="21" t="s">
        <v>554</v>
      </c>
      <c r="B106" s="2" t="s">
        <v>555</v>
      </c>
      <c r="C106" s="2" t="s">
        <v>556</v>
      </c>
      <c r="D106" s="3" t="s">
        <v>540</v>
      </c>
      <c r="E106" s="2" t="s">
        <v>452</v>
      </c>
      <c r="F106" s="2" t="s">
        <v>557</v>
      </c>
      <c r="G106" s="2"/>
      <c r="H106" s="2"/>
    </row>
    <row r="107" spans="1:8" ht="185.25" customHeight="1">
      <c r="A107" s="66" t="s">
        <v>559</v>
      </c>
      <c r="B107" s="56" t="s">
        <v>246</v>
      </c>
      <c r="C107" s="2" t="s">
        <v>560</v>
      </c>
      <c r="D107" s="3" t="s">
        <v>540</v>
      </c>
      <c r="E107" s="2" t="s">
        <v>452</v>
      </c>
      <c r="F107" s="2" t="s">
        <v>563</v>
      </c>
      <c r="G107" s="2"/>
      <c r="H107" s="2"/>
    </row>
    <row r="108" spans="1:8" ht="186.75" customHeight="1">
      <c r="A108" s="67"/>
      <c r="B108" s="57"/>
      <c r="C108" s="2" t="s">
        <v>549</v>
      </c>
      <c r="D108" s="3" t="s">
        <v>540</v>
      </c>
      <c r="E108" s="2" t="s">
        <v>452</v>
      </c>
      <c r="F108" s="2" t="s">
        <v>551</v>
      </c>
      <c r="G108" s="2"/>
      <c r="H108" s="2"/>
    </row>
    <row r="109" spans="1:8" ht="183.75" customHeight="1">
      <c r="A109" s="67"/>
      <c r="B109" s="57"/>
      <c r="C109" s="2" t="s">
        <v>561</v>
      </c>
      <c r="D109" s="3" t="s">
        <v>540</v>
      </c>
      <c r="E109" s="2" t="s">
        <v>452</v>
      </c>
      <c r="F109" s="2" t="s">
        <v>564</v>
      </c>
      <c r="G109" s="2"/>
      <c r="H109" s="2"/>
    </row>
    <row r="110" spans="1:8" ht="183.75" customHeight="1">
      <c r="A110" s="68"/>
      <c r="B110" s="69"/>
      <c r="C110" s="2" t="s">
        <v>562</v>
      </c>
      <c r="D110" s="3" t="s">
        <v>540</v>
      </c>
      <c r="E110" s="2" t="s">
        <v>452</v>
      </c>
      <c r="F110" s="2" t="s">
        <v>565</v>
      </c>
      <c r="G110" s="2"/>
      <c r="H110" s="2"/>
    </row>
    <row r="111" spans="1:8" ht="15" customHeight="1">
      <c r="A111" s="65" t="s">
        <v>224</v>
      </c>
      <c r="B111" s="65"/>
      <c r="C111" s="65"/>
      <c r="D111" s="65"/>
      <c r="E111" s="65"/>
      <c r="F111" s="65"/>
      <c r="G111" s="65"/>
      <c r="H111" s="65"/>
    </row>
    <row r="112" spans="1:8" ht="255">
      <c r="A112" s="3" t="s">
        <v>488</v>
      </c>
      <c r="B112" s="3" t="s">
        <v>485</v>
      </c>
      <c r="C112" s="3" t="s">
        <v>485</v>
      </c>
      <c r="D112" s="3" t="s">
        <v>492</v>
      </c>
      <c r="E112" s="16" t="s">
        <v>452</v>
      </c>
      <c r="F112" s="3" t="s">
        <v>300</v>
      </c>
      <c r="G112" s="3" t="s">
        <v>298</v>
      </c>
      <c r="H112" s="3" t="s">
        <v>299</v>
      </c>
    </row>
    <row r="113" spans="1:8" ht="81.75" customHeight="1">
      <c r="A113" s="66" t="s">
        <v>493</v>
      </c>
      <c r="B113" s="52" t="s">
        <v>515</v>
      </c>
      <c r="C113" s="17" t="s">
        <v>491</v>
      </c>
      <c r="D113" s="3" t="s">
        <v>539</v>
      </c>
      <c r="E113" s="16" t="s">
        <v>452</v>
      </c>
      <c r="F113" s="17" t="s">
        <v>500</v>
      </c>
      <c r="G113" s="17"/>
      <c r="H113" s="17"/>
    </row>
    <row r="114" spans="1:8" ht="147" customHeight="1">
      <c r="A114" s="67"/>
      <c r="B114" s="52"/>
      <c r="C114" s="2" t="s">
        <v>501</v>
      </c>
      <c r="D114" s="3" t="s">
        <v>539</v>
      </c>
      <c r="E114" s="16" t="s">
        <v>452</v>
      </c>
      <c r="F114" s="2" t="s">
        <v>502</v>
      </c>
      <c r="G114" s="2"/>
      <c r="H114" s="2"/>
    </row>
    <row r="115" spans="1:8" ht="159" customHeight="1">
      <c r="A115" s="67"/>
      <c r="B115" s="52"/>
      <c r="C115" s="2" t="s">
        <v>503</v>
      </c>
      <c r="D115" s="3" t="s">
        <v>539</v>
      </c>
      <c r="E115" s="2" t="s">
        <v>504</v>
      </c>
      <c r="F115" s="2" t="s">
        <v>505</v>
      </c>
      <c r="G115" s="2"/>
      <c r="H115" s="2"/>
    </row>
    <row r="116" spans="1:8" ht="234.75" customHeight="1">
      <c r="A116" s="67"/>
      <c r="B116" s="52"/>
      <c r="C116" s="2" t="s">
        <v>508</v>
      </c>
      <c r="D116" s="3" t="s">
        <v>539</v>
      </c>
      <c r="E116" s="2" t="s">
        <v>506</v>
      </c>
      <c r="F116" s="2" t="s">
        <v>507</v>
      </c>
      <c r="G116" s="2"/>
      <c r="H116" s="2"/>
    </row>
    <row r="117" spans="1:8" ht="183.75" customHeight="1">
      <c r="A117" s="67"/>
      <c r="B117" s="52"/>
      <c r="C117" s="2" t="s">
        <v>509</v>
      </c>
      <c r="D117" s="3" t="s">
        <v>539</v>
      </c>
      <c r="E117" s="2" t="s">
        <v>506</v>
      </c>
      <c r="F117" s="2" t="s">
        <v>510</v>
      </c>
      <c r="G117" s="2"/>
      <c r="H117" s="2"/>
    </row>
    <row r="118" spans="1:8" ht="95.25" customHeight="1">
      <c r="A118" s="67"/>
      <c r="B118" s="52"/>
      <c r="C118" s="2" t="s">
        <v>511</v>
      </c>
      <c r="D118" s="3" t="s">
        <v>539</v>
      </c>
      <c r="E118" s="2" t="s">
        <v>452</v>
      </c>
      <c r="F118" s="2" t="s">
        <v>580</v>
      </c>
      <c r="G118" s="2"/>
      <c r="H118" s="2"/>
    </row>
    <row r="119" spans="1:8" ht="107.25" customHeight="1">
      <c r="A119" s="67"/>
      <c r="B119" s="52"/>
      <c r="C119" s="2" t="s">
        <v>577</v>
      </c>
      <c r="D119" s="3" t="s">
        <v>578</v>
      </c>
      <c r="E119" s="2" t="s">
        <v>452</v>
      </c>
      <c r="F119" s="2" t="s">
        <v>581</v>
      </c>
      <c r="G119" s="2"/>
      <c r="H119" s="2"/>
    </row>
    <row r="120" spans="1:8" ht="94.5" customHeight="1">
      <c r="A120" s="68"/>
      <c r="B120" s="52"/>
      <c r="C120" s="2" t="s">
        <v>512</v>
      </c>
      <c r="D120" s="3" t="s">
        <v>539</v>
      </c>
      <c r="E120" s="2" t="s">
        <v>513</v>
      </c>
      <c r="F120" s="2" t="s">
        <v>514</v>
      </c>
      <c r="G120" s="2"/>
      <c r="H120" s="2"/>
    </row>
    <row r="121" spans="1:8" ht="108.75" customHeight="1">
      <c r="A121" s="64" t="s">
        <v>494</v>
      </c>
      <c r="B121" s="52" t="s">
        <v>516</v>
      </c>
      <c r="C121" s="2" t="s">
        <v>517</v>
      </c>
      <c r="D121" s="3" t="s">
        <v>539</v>
      </c>
      <c r="E121" s="2" t="s">
        <v>452</v>
      </c>
      <c r="F121" s="2" t="s">
        <v>518</v>
      </c>
      <c r="G121" s="2"/>
      <c r="H121" s="2"/>
    </row>
    <row r="122" spans="1:8" ht="84.75" customHeight="1">
      <c r="A122" s="64"/>
      <c r="B122" s="52"/>
      <c r="C122" s="2" t="s">
        <v>519</v>
      </c>
      <c r="D122" s="3" t="s">
        <v>539</v>
      </c>
      <c r="E122" s="2" t="s">
        <v>452</v>
      </c>
      <c r="F122" s="2" t="s">
        <v>518</v>
      </c>
      <c r="G122" s="2"/>
      <c r="H122" s="2"/>
    </row>
    <row r="123" spans="1:8" ht="82.5" customHeight="1">
      <c r="A123" s="64"/>
      <c r="B123" s="52"/>
      <c r="C123" s="2" t="s">
        <v>520</v>
      </c>
      <c r="D123" s="3" t="s">
        <v>539</v>
      </c>
      <c r="E123" s="2" t="s">
        <v>452</v>
      </c>
      <c r="F123" s="2" t="s">
        <v>518</v>
      </c>
      <c r="G123" s="2"/>
      <c r="H123" s="2"/>
    </row>
    <row r="124" spans="1:8" ht="197.25" customHeight="1">
      <c r="A124" s="64"/>
      <c r="B124" s="52"/>
      <c r="C124" s="2" t="s">
        <v>521</v>
      </c>
      <c r="D124" s="3" t="s">
        <v>539</v>
      </c>
      <c r="E124" s="2" t="s">
        <v>452</v>
      </c>
      <c r="F124" s="2" t="s">
        <v>522</v>
      </c>
      <c r="G124" s="2"/>
      <c r="H124" s="2"/>
    </row>
    <row r="125" spans="1:8" ht="96" customHeight="1">
      <c r="A125" s="64"/>
      <c r="B125" s="52"/>
      <c r="C125" s="2" t="s">
        <v>523</v>
      </c>
      <c r="D125" s="3" t="s">
        <v>539</v>
      </c>
      <c r="E125" s="2" t="s">
        <v>452</v>
      </c>
      <c r="F125" s="2" t="s">
        <v>524</v>
      </c>
      <c r="G125" s="2"/>
      <c r="H125" s="2"/>
    </row>
    <row r="126" spans="1:8" ht="69.75" customHeight="1">
      <c r="A126" s="64"/>
      <c r="B126" s="52"/>
      <c r="C126" s="2" t="s">
        <v>525</v>
      </c>
      <c r="D126" s="3" t="s">
        <v>539</v>
      </c>
      <c r="E126" s="2" t="s">
        <v>452</v>
      </c>
      <c r="F126" s="2" t="s">
        <v>526</v>
      </c>
      <c r="G126" s="2"/>
      <c r="H126" s="2"/>
    </row>
    <row r="127" spans="1:8" ht="144.75" customHeight="1">
      <c r="A127" s="64"/>
      <c r="B127" s="52"/>
      <c r="C127" s="2" t="s">
        <v>527</v>
      </c>
      <c r="D127" s="3" t="s">
        <v>539</v>
      </c>
      <c r="E127" s="2" t="s">
        <v>452</v>
      </c>
      <c r="F127" s="2" t="s">
        <v>528</v>
      </c>
      <c r="G127" s="2"/>
      <c r="H127" s="2"/>
    </row>
    <row r="128" spans="1:8" ht="82.5" customHeight="1">
      <c r="A128" s="64"/>
      <c r="B128" s="52"/>
      <c r="C128" s="2" t="s">
        <v>529</v>
      </c>
      <c r="D128" s="3" t="s">
        <v>539</v>
      </c>
      <c r="E128" s="2" t="s">
        <v>452</v>
      </c>
      <c r="F128" s="2" t="s">
        <v>518</v>
      </c>
      <c r="G128" s="2"/>
      <c r="H128" s="2"/>
    </row>
    <row r="129" spans="1:8" ht="121.5" customHeight="1">
      <c r="A129" s="64" t="s">
        <v>495</v>
      </c>
      <c r="B129" s="52" t="s">
        <v>530</v>
      </c>
      <c r="C129" s="2" t="s">
        <v>531</v>
      </c>
      <c r="D129" s="3" t="s">
        <v>539</v>
      </c>
      <c r="E129" s="2" t="s">
        <v>452</v>
      </c>
      <c r="F129" s="2" t="s">
        <v>535</v>
      </c>
      <c r="G129" s="2"/>
      <c r="H129" s="2"/>
    </row>
    <row r="130" spans="1:8" ht="121.5" customHeight="1">
      <c r="A130" s="64"/>
      <c r="B130" s="52"/>
      <c r="C130" s="2" t="s">
        <v>532</v>
      </c>
      <c r="D130" s="3" t="s">
        <v>539</v>
      </c>
      <c r="E130" s="2" t="s">
        <v>452</v>
      </c>
      <c r="F130" s="2" t="s">
        <v>536</v>
      </c>
      <c r="G130" s="2"/>
      <c r="H130" s="2"/>
    </row>
    <row r="131" spans="1:8" ht="183.75" customHeight="1">
      <c r="A131" s="64"/>
      <c r="B131" s="52"/>
      <c r="C131" s="2" t="s">
        <v>533</v>
      </c>
      <c r="D131" s="3" t="s">
        <v>539</v>
      </c>
      <c r="E131" s="2" t="s">
        <v>452</v>
      </c>
      <c r="F131" s="2" t="s">
        <v>534</v>
      </c>
      <c r="G131" s="2"/>
      <c r="H131" s="2"/>
    </row>
    <row r="132" spans="1:8" ht="81.75" customHeight="1">
      <c r="A132" s="64"/>
      <c r="B132" s="52"/>
      <c r="C132" s="2" t="s">
        <v>529</v>
      </c>
      <c r="D132" s="3" t="s">
        <v>539</v>
      </c>
      <c r="E132" s="2" t="s">
        <v>452</v>
      </c>
      <c r="F132" s="2" t="s">
        <v>518</v>
      </c>
      <c r="G132" s="2"/>
      <c r="H132" s="2"/>
    </row>
    <row r="133" spans="1:8" ht="96" customHeight="1">
      <c r="A133" s="64"/>
      <c r="B133" s="52"/>
      <c r="C133" s="2" t="s">
        <v>523</v>
      </c>
      <c r="D133" s="3" t="s">
        <v>539</v>
      </c>
      <c r="E133" s="2" t="s">
        <v>452</v>
      </c>
      <c r="F133" s="2" t="s">
        <v>524</v>
      </c>
      <c r="G133" s="2"/>
      <c r="H133" s="2"/>
    </row>
    <row r="134" spans="1:8" ht="146.25" customHeight="1">
      <c r="A134" s="64"/>
      <c r="B134" s="52"/>
      <c r="C134" s="2" t="s">
        <v>527</v>
      </c>
      <c r="D134" s="3" t="s">
        <v>539</v>
      </c>
      <c r="E134" s="2" t="s">
        <v>452</v>
      </c>
      <c r="F134" s="2" t="s">
        <v>528</v>
      </c>
      <c r="G134" s="2"/>
      <c r="H134" s="2"/>
    </row>
    <row r="135" spans="1:8" ht="394.5" customHeight="1">
      <c r="A135" s="21" t="s">
        <v>496</v>
      </c>
      <c r="B135" s="2" t="s">
        <v>537</v>
      </c>
      <c r="C135" s="2" t="s">
        <v>538</v>
      </c>
      <c r="D135" s="3" t="s">
        <v>540</v>
      </c>
      <c r="E135" s="2" t="s">
        <v>452</v>
      </c>
      <c r="F135" s="2" t="s">
        <v>541</v>
      </c>
      <c r="G135" s="2"/>
      <c r="H135" s="2"/>
    </row>
    <row r="136" spans="1:8" ht="84" customHeight="1">
      <c r="A136" s="64" t="s">
        <v>497</v>
      </c>
      <c r="B136" s="52" t="s">
        <v>542</v>
      </c>
      <c r="C136" s="2" t="s">
        <v>543</v>
      </c>
      <c r="D136" s="2" t="s">
        <v>492</v>
      </c>
      <c r="E136" s="2" t="s">
        <v>452</v>
      </c>
      <c r="F136" s="2" t="s">
        <v>546</v>
      </c>
      <c r="G136" s="2" t="s">
        <v>602</v>
      </c>
      <c r="H136" s="2" t="s">
        <v>603</v>
      </c>
    </row>
    <row r="137" spans="1:8" ht="83.25" customHeight="1">
      <c r="A137" s="64"/>
      <c r="B137" s="52"/>
      <c r="C137" s="7" t="s">
        <v>545</v>
      </c>
      <c r="D137" s="2" t="s">
        <v>492</v>
      </c>
      <c r="E137" s="2" t="s">
        <v>452</v>
      </c>
      <c r="F137" s="2" t="s">
        <v>544</v>
      </c>
      <c r="G137" s="2" t="s">
        <v>604</v>
      </c>
      <c r="H137" s="2" t="s">
        <v>605</v>
      </c>
    </row>
    <row r="138" spans="1:8" ht="108" customHeight="1">
      <c r="A138" s="64" t="s">
        <v>498</v>
      </c>
      <c r="B138" s="52" t="s">
        <v>547</v>
      </c>
      <c r="C138" s="2" t="s">
        <v>548</v>
      </c>
      <c r="D138" s="3" t="s">
        <v>540</v>
      </c>
      <c r="E138" s="2" t="s">
        <v>452</v>
      </c>
      <c r="F138" s="2" t="s">
        <v>550</v>
      </c>
      <c r="G138" s="2"/>
      <c r="H138" s="2"/>
    </row>
    <row r="139" spans="1:8" ht="184.5" customHeight="1">
      <c r="A139" s="64"/>
      <c r="B139" s="52"/>
      <c r="C139" s="2" t="s">
        <v>549</v>
      </c>
      <c r="D139" s="3" t="s">
        <v>540</v>
      </c>
      <c r="E139" s="2" t="s">
        <v>452</v>
      </c>
      <c r="F139" s="2" t="s">
        <v>245</v>
      </c>
      <c r="G139" s="2"/>
      <c r="H139" s="2"/>
    </row>
    <row r="140" spans="1:8" ht="183.75" customHeight="1">
      <c r="A140" s="21" t="s">
        <v>499</v>
      </c>
      <c r="B140" s="2" t="s">
        <v>343</v>
      </c>
      <c r="C140" s="2" t="s">
        <v>553</v>
      </c>
      <c r="D140" s="3" t="s">
        <v>540</v>
      </c>
      <c r="E140" s="2" t="s">
        <v>452</v>
      </c>
      <c r="F140" s="2" t="s">
        <v>569</v>
      </c>
      <c r="G140" s="2"/>
      <c r="H140" s="2"/>
    </row>
    <row r="141" spans="1:8" ht="93.75" customHeight="1">
      <c r="A141" s="21" t="s">
        <v>554</v>
      </c>
      <c r="B141" s="2" t="s">
        <v>555</v>
      </c>
      <c r="C141" s="2" t="s">
        <v>556</v>
      </c>
      <c r="D141" s="3" t="s">
        <v>540</v>
      </c>
      <c r="E141" s="2" t="s">
        <v>452</v>
      </c>
      <c r="F141" s="2" t="s">
        <v>557</v>
      </c>
      <c r="G141" s="2"/>
      <c r="H141" s="2"/>
    </row>
    <row r="142" spans="1:8" ht="183.75" customHeight="1">
      <c r="A142" s="66" t="s">
        <v>559</v>
      </c>
      <c r="B142" s="56" t="s">
        <v>344</v>
      </c>
      <c r="C142" s="2" t="s">
        <v>560</v>
      </c>
      <c r="D142" s="3" t="s">
        <v>540</v>
      </c>
      <c r="E142" s="2" t="s">
        <v>452</v>
      </c>
      <c r="F142" s="2" t="s">
        <v>563</v>
      </c>
      <c r="G142" s="2"/>
      <c r="H142" s="2"/>
    </row>
    <row r="143" spans="1:8" ht="186.75" customHeight="1">
      <c r="A143" s="67"/>
      <c r="B143" s="57"/>
      <c r="C143" s="2" t="s">
        <v>549</v>
      </c>
      <c r="D143" s="3" t="s">
        <v>540</v>
      </c>
      <c r="E143" s="2" t="s">
        <v>452</v>
      </c>
      <c r="F143" s="2" t="s">
        <v>551</v>
      </c>
      <c r="G143" s="2"/>
      <c r="H143" s="2"/>
    </row>
    <row r="144" spans="1:8" ht="185.25" customHeight="1">
      <c r="A144" s="67"/>
      <c r="B144" s="57"/>
      <c r="C144" s="2" t="s">
        <v>561</v>
      </c>
      <c r="D144" s="3" t="s">
        <v>540</v>
      </c>
      <c r="E144" s="2" t="s">
        <v>452</v>
      </c>
      <c r="F144" s="2" t="s">
        <v>564</v>
      </c>
      <c r="G144" s="2"/>
      <c r="H144" s="2"/>
    </row>
    <row r="145" spans="1:8" ht="183.75" customHeight="1">
      <c r="A145" s="68"/>
      <c r="B145" s="69"/>
      <c r="C145" s="2" t="s">
        <v>562</v>
      </c>
      <c r="D145" s="3" t="s">
        <v>540</v>
      </c>
      <c r="E145" s="2" t="s">
        <v>452</v>
      </c>
      <c r="F145" s="2" t="s">
        <v>565</v>
      </c>
      <c r="G145" s="2"/>
      <c r="H145" s="2"/>
    </row>
    <row r="146" spans="1:8" ht="15" customHeight="1">
      <c r="A146" s="65" t="s">
        <v>225</v>
      </c>
      <c r="B146" s="65"/>
      <c r="C146" s="65"/>
      <c r="D146" s="65"/>
      <c r="E146" s="65"/>
      <c r="F146" s="65"/>
      <c r="G146" s="65"/>
      <c r="H146" s="65"/>
    </row>
    <row r="147" spans="1:8" ht="105" customHeight="1">
      <c r="A147" s="3" t="s">
        <v>488</v>
      </c>
      <c r="B147" s="3" t="s">
        <v>485</v>
      </c>
      <c r="C147" s="3" t="s">
        <v>485</v>
      </c>
      <c r="D147" s="3" t="s">
        <v>492</v>
      </c>
      <c r="E147" s="16" t="s">
        <v>452</v>
      </c>
      <c r="F147" s="3" t="s">
        <v>345</v>
      </c>
      <c r="G147" s="3" t="s">
        <v>346</v>
      </c>
      <c r="H147" s="3" t="s">
        <v>347</v>
      </c>
    </row>
    <row r="148" spans="1:8" ht="87" customHeight="1">
      <c r="A148" s="66" t="s">
        <v>493</v>
      </c>
      <c r="B148" s="52" t="s">
        <v>515</v>
      </c>
      <c r="C148" s="17" t="s">
        <v>491</v>
      </c>
      <c r="D148" s="3" t="s">
        <v>539</v>
      </c>
      <c r="E148" s="16" t="s">
        <v>452</v>
      </c>
      <c r="F148" s="17" t="s">
        <v>500</v>
      </c>
      <c r="G148" s="17"/>
      <c r="H148" s="17"/>
    </row>
    <row r="149" spans="1:8" ht="147" customHeight="1">
      <c r="A149" s="67"/>
      <c r="B149" s="52"/>
      <c r="C149" s="2" t="s">
        <v>501</v>
      </c>
      <c r="D149" s="3" t="s">
        <v>539</v>
      </c>
      <c r="E149" s="16" t="s">
        <v>452</v>
      </c>
      <c r="F149" s="2" t="s">
        <v>502</v>
      </c>
      <c r="G149" s="2"/>
      <c r="H149" s="2"/>
    </row>
    <row r="150" spans="1:8" ht="160.5" customHeight="1">
      <c r="A150" s="67"/>
      <c r="B150" s="52"/>
      <c r="C150" s="2" t="s">
        <v>503</v>
      </c>
      <c r="D150" s="3" t="s">
        <v>539</v>
      </c>
      <c r="E150" s="2" t="s">
        <v>504</v>
      </c>
      <c r="F150" s="2" t="s">
        <v>505</v>
      </c>
      <c r="G150" s="2"/>
      <c r="H150" s="2"/>
    </row>
    <row r="151" spans="1:8" ht="236.25" customHeight="1">
      <c r="A151" s="67"/>
      <c r="B151" s="52"/>
      <c r="C151" s="2" t="s">
        <v>508</v>
      </c>
      <c r="D151" s="3" t="s">
        <v>539</v>
      </c>
      <c r="E151" s="2" t="s">
        <v>506</v>
      </c>
      <c r="F151" s="2" t="s">
        <v>507</v>
      </c>
      <c r="G151" s="2"/>
      <c r="H151" s="2"/>
    </row>
    <row r="152" spans="1:8" ht="183.75" customHeight="1">
      <c r="A152" s="67"/>
      <c r="B152" s="52"/>
      <c r="C152" s="2" t="s">
        <v>509</v>
      </c>
      <c r="D152" s="3" t="s">
        <v>539</v>
      </c>
      <c r="E152" s="2" t="s">
        <v>506</v>
      </c>
      <c r="F152" s="2" t="s">
        <v>510</v>
      </c>
      <c r="G152" s="2"/>
      <c r="H152" s="2"/>
    </row>
    <row r="153" spans="1:8" ht="93" customHeight="1">
      <c r="A153" s="67"/>
      <c r="B153" s="52"/>
      <c r="C153" s="2" t="s">
        <v>511</v>
      </c>
      <c r="D153" s="3" t="s">
        <v>539</v>
      </c>
      <c r="E153" s="2" t="s">
        <v>452</v>
      </c>
      <c r="F153" s="2" t="s">
        <v>580</v>
      </c>
      <c r="G153" s="2"/>
      <c r="H153" s="2"/>
    </row>
    <row r="154" spans="1:8" ht="104.25" customHeight="1">
      <c r="A154" s="67"/>
      <c r="B154" s="52"/>
      <c r="C154" s="2" t="s">
        <v>577</v>
      </c>
      <c r="D154" s="3" t="s">
        <v>578</v>
      </c>
      <c r="E154" s="2" t="s">
        <v>452</v>
      </c>
      <c r="F154" s="2" t="s">
        <v>581</v>
      </c>
      <c r="G154" s="2"/>
      <c r="H154" s="2"/>
    </row>
    <row r="155" spans="1:8" ht="99.75" customHeight="1">
      <c r="A155" s="68"/>
      <c r="B155" s="52"/>
      <c r="C155" s="2" t="s">
        <v>512</v>
      </c>
      <c r="D155" s="3" t="s">
        <v>539</v>
      </c>
      <c r="E155" s="2" t="s">
        <v>513</v>
      </c>
      <c r="F155" s="2" t="s">
        <v>514</v>
      </c>
      <c r="G155" s="2"/>
      <c r="H155" s="2"/>
    </row>
    <row r="156" spans="1:8" ht="105.75" customHeight="1">
      <c r="A156" s="64" t="s">
        <v>494</v>
      </c>
      <c r="B156" s="52" t="s">
        <v>516</v>
      </c>
      <c r="C156" s="2" t="s">
        <v>517</v>
      </c>
      <c r="D156" s="3" t="s">
        <v>539</v>
      </c>
      <c r="E156" s="2" t="s">
        <v>452</v>
      </c>
      <c r="F156" s="2" t="s">
        <v>518</v>
      </c>
      <c r="G156" s="2"/>
      <c r="H156" s="2"/>
    </row>
    <row r="157" spans="1:8" ht="83.25" customHeight="1">
      <c r="A157" s="64"/>
      <c r="B157" s="52"/>
      <c r="C157" s="2" t="s">
        <v>519</v>
      </c>
      <c r="D157" s="3" t="s">
        <v>539</v>
      </c>
      <c r="E157" s="2" t="s">
        <v>452</v>
      </c>
      <c r="F157" s="2" t="s">
        <v>518</v>
      </c>
      <c r="G157" s="2"/>
      <c r="H157" s="2"/>
    </row>
    <row r="158" spans="1:8" ht="79.5" customHeight="1">
      <c r="A158" s="64"/>
      <c r="B158" s="52"/>
      <c r="C158" s="2" t="s">
        <v>520</v>
      </c>
      <c r="D158" s="3" t="s">
        <v>539</v>
      </c>
      <c r="E158" s="2" t="s">
        <v>452</v>
      </c>
      <c r="F158" s="2" t="s">
        <v>518</v>
      </c>
      <c r="G158" s="2"/>
      <c r="H158" s="2"/>
    </row>
    <row r="159" spans="1:8" ht="200.25" customHeight="1">
      <c r="A159" s="64"/>
      <c r="B159" s="52"/>
      <c r="C159" s="2" t="s">
        <v>521</v>
      </c>
      <c r="D159" s="3" t="s">
        <v>539</v>
      </c>
      <c r="E159" s="2" t="s">
        <v>452</v>
      </c>
      <c r="F159" s="2" t="s">
        <v>522</v>
      </c>
      <c r="G159" s="2"/>
      <c r="H159" s="2"/>
    </row>
    <row r="160" spans="1:8" ht="93.75" customHeight="1">
      <c r="A160" s="64"/>
      <c r="B160" s="52"/>
      <c r="C160" s="2" t="s">
        <v>523</v>
      </c>
      <c r="D160" s="3" t="s">
        <v>539</v>
      </c>
      <c r="E160" s="2" t="s">
        <v>452</v>
      </c>
      <c r="F160" s="2" t="s">
        <v>524</v>
      </c>
      <c r="G160" s="2"/>
      <c r="H160" s="2"/>
    </row>
    <row r="161" spans="1:8" ht="72.75" customHeight="1">
      <c r="A161" s="64"/>
      <c r="B161" s="52"/>
      <c r="C161" s="2" t="s">
        <v>525</v>
      </c>
      <c r="D161" s="3" t="s">
        <v>539</v>
      </c>
      <c r="E161" s="2" t="s">
        <v>452</v>
      </c>
      <c r="F161" s="2" t="s">
        <v>526</v>
      </c>
      <c r="G161" s="2"/>
      <c r="H161" s="2"/>
    </row>
    <row r="162" spans="1:8" ht="147.75" customHeight="1">
      <c r="A162" s="64"/>
      <c r="B162" s="52"/>
      <c r="C162" s="2" t="s">
        <v>527</v>
      </c>
      <c r="D162" s="3" t="s">
        <v>539</v>
      </c>
      <c r="E162" s="2" t="s">
        <v>452</v>
      </c>
      <c r="F162" s="2" t="s">
        <v>528</v>
      </c>
      <c r="G162" s="2"/>
      <c r="H162" s="2"/>
    </row>
    <row r="163" spans="1:8" ht="83.25" customHeight="1">
      <c r="A163" s="64"/>
      <c r="B163" s="52"/>
      <c r="C163" s="2" t="s">
        <v>529</v>
      </c>
      <c r="D163" s="3" t="s">
        <v>539</v>
      </c>
      <c r="E163" s="2" t="s">
        <v>452</v>
      </c>
      <c r="F163" s="2" t="s">
        <v>518</v>
      </c>
      <c r="G163" s="2"/>
      <c r="H163" s="2"/>
    </row>
    <row r="164" spans="1:8" ht="124.5" customHeight="1">
      <c r="A164" s="64" t="s">
        <v>495</v>
      </c>
      <c r="B164" s="52" t="s">
        <v>530</v>
      </c>
      <c r="C164" s="2" t="s">
        <v>531</v>
      </c>
      <c r="D164" s="3" t="s">
        <v>539</v>
      </c>
      <c r="E164" s="2" t="s">
        <v>452</v>
      </c>
      <c r="F164" s="2" t="s">
        <v>535</v>
      </c>
      <c r="G164" s="2"/>
      <c r="H164" s="2"/>
    </row>
    <row r="165" spans="1:8" ht="120" customHeight="1">
      <c r="A165" s="64"/>
      <c r="B165" s="52"/>
      <c r="C165" s="2" t="s">
        <v>532</v>
      </c>
      <c r="D165" s="3" t="s">
        <v>539</v>
      </c>
      <c r="E165" s="2" t="s">
        <v>452</v>
      </c>
      <c r="F165" s="2" t="s">
        <v>536</v>
      </c>
      <c r="G165" s="2"/>
      <c r="H165" s="2"/>
    </row>
    <row r="166" spans="1:8" ht="183.75" customHeight="1">
      <c r="A166" s="64"/>
      <c r="B166" s="52"/>
      <c r="C166" s="2" t="s">
        <v>533</v>
      </c>
      <c r="D166" s="3" t="s">
        <v>539</v>
      </c>
      <c r="E166" s="2" t="s">
        <v>452</v>
      </c>
      <c r="F166" s="2" t="s">
        <v>534</v>
      </c>
      <c r="G166" s="2"/>
      <c r="H166" s="2"/>
    </row>
    <row r="167" spans="1:8" ht="84.75" customHeight="1">
      <c r="A167" s="64"/>
      <c r="B167" s="52"/>
      <c r="C167" s="2" t="s">
        <v>529</v>
      </c>
      <c r="D167" s="3" t="s">
        <v>539</v>
      </c>
      <c r="E167" s="2" t="s">
        <v>452</v>
      </c>
      <c r="F167" s="2" t="s">
        <v>518</v>
      </c>
      <c r="G167" s="2"/>
      <c r="H167" s="2"/>
    </row>
    <row r="168" spans="1:8" ht="94.5" customHeight="1">
      <c r="A168" s="64"/>
      <c r="B168" s="52"/>
      <c r="C168" s="2" t="s">
        <v>523</v>
      </c>
      <c r="D168" s="3" t="s">
        <v>539</v>
      </c>
      <c r="E168" s="2" t="s">
        <v>452</v>
      </c>
      <c r="F168" s="2" t="s">
        <v>524</v>
      </c>
      <c r="G168" s="2"/>
      <c r="H168" s="2"/>
    </row>
    <row r="169" spans="1:8" ht="147.75" customHeight="1">
      <c r="A169" s="64"/>
      <c r="B169" s="52"/>
      <c r="C169" s="2" t="s">
        <v>527</v>
      </c>
      <c r="D169" s="3" t="s">
        <v>539</v>
      </c>
      <c r="E169" s="2" t="s">
        <v>452</v>
      </c>
      <c r="F169" s="2" t="s">
        <v>528</v>
      </c>
      <c r="G169" s="2"/>
      <c r="H169" s="2"/>
    </row>
    <row r="170" spans="1:8" ht="392.25" customHeight="1">
      <c r="A170" s="21" t="s">
        <v>496</v>
      </c>
      <c r="B170" s="2" t="s">
        <v>537</v>
      </c>
      <c r="C170" s="2" t="s">
        <v>538</v>
      </c>
      <c r="D170" s="3" t="s">
        <v>540</v>
      </c>
      <c r="E170" s="2" t="s">
        <v>452</v>
      </c>
      <c r="F170" s="2" t="s">
        <v>541</v>
      </c>
      <c r="G170" s="2"/>
      <c r="H170" s="2"/>
    </row>
    <row r="171" spans="1:8" ht="81" customHeight="1">
      <c r="A171" s="64" t="s">
        <v>497</v>
      </c>
      <c r="B171" s="52" t="s">
        <v>542</v>
      </c>
      <c r="C171" s="2" t="s">
        <v>543</v>
      </c>
      <c r="D171" s="2" t="s">
        <v>492</v>
      </c>
      <c r="E171" s="2" t="s">
        <v>452</v>
      </c>
      <c r="F171" s="2" t="s">
        <v>546</v>
      </c>
      <c r="G171" s="2" t="s">
        <v>602</v>
      </c>
      <c r="H171" s="2" t="s">
        <v>603</v>
      </c>
    </row>
    <row r="172" spans="1:8" ht="81.75" customHeight="1">
      <c r="A172" s="64"/>
      <c r="B172" s="52"/>
      <c r="C172" s="7" t="s">
        <v>545</v>
      </c>
      <c r="D172" s="2" t="s">
        <v>492</v>
      </c>
      <c r="E172" s="2" t="s">
        <v>452</v>
      </c>
      <c r="F172" s="2" t="s">
        <v>544</v>
      </c>
      <c r="G172" s="2" t="s">
        <v>604</v>
      </c>
      <c r="H172" s="2" t="s">
        <v>605</v>
      </c>
    </row>
    <row r="173" spans="1:8" ht="15" customHeight="1">
      <c r="A173" s="73" t="s">
        <v>226</v>
      </c>
      <c r="B173" s="74"/>
      <c r="C173" s="74"/>
      <c r="D173" s="74"/>
      <c r="E173" s="74"/>
      <c r="F173" s="74"/>
      <c r="G173" s="74"/>
      <c r="H173" s="75"/>
    </row>
    <row r="174" spans="1:8" ht="105.75" customHeight="1">
      <c r="A174" s="3" t="s">
        <v>488</v>
      </c>
      <c r="B174" s="3" t="s">
        <v>485</v>
      </c>
      <c r="C174" s="3" t="s">
        <v>485</v>
      </c>
      <c r="D174" s="3" t="s">
        <v>492</v>
      </c>
      <c r="E174" s="16" t="s">
        <v>452</v>
      </c>
      <c r="F174" s="3" t="s">
        <v>23</v>
      </c>
      <c r="G174" s="3" t="s">
        <v>21</v>
      </c>
      <c r="H174" s="3" t="s">
        <v>22</v>
      </c>
    </row>
    <row r="175" spans="1:8" ht="80.25" customHeight="1">
      <c r="A175" s="66" t="s">
        <v>493</v>
      </c>
      <c r="B175" s="52" t="s">
        <v>515</v>
      </c>
      <c r="C175" s="17" t="s">
        <v>491</v>
      </c>
      <c r="D175" s="3" t="s">
        <v>539</v>
      </c>
      <c r="E175" s="16" t="s">
        <v>452</v>
      </c>
      <c r="F175" s="17" t="s">
        <v>500</v>
      </c>
      <c r="G175" s="17"/>
      <c r="H175" s="17"/>
    </row>
    <row r="176" spans="1:8" ht="146.25" customHeight="1">
      <c r="A176" s="67"/>
      <c r="B176" s="52"/>
      <c r="C176" s="2" t="s">
        <v>501</v>
      </c>
      <c r="D176" s="3" t="s">
        <v>539</v>
      </c>
      <c r="E176" s="16" t="s">
        <v>452</v>
      </c>
      <c r="F176" s="2" t="s">
        <v>502</v>
      </c>
      <c r="G176" s="2"/>
      <c r="H176" s="2"/>
    </row>
    <row r="177" spans="1:8" ht="158.25" customHeight="1">
      <c r="A177" s="67"/>
      <c r="B177" s="52"/>
      <c r="C177" s="2" t="s">
        <v>503</v>
      </c>
      <c r="D177" s="3" t="s">
        <v>539</v>
      </c>
      <c r="E177" s="2" t="s">
        <v>504</v>
      </c>
      <c r="F177" s="2" t="s">
        <v>505</v>
      </c>
      <c r="G177" s="2"/>
      <c r="H177" s="2"/>
    </row>
    <row r="178" spans="1:8" ht="236.25" customHeight="1">
      <c r="A178" s="67"/>
      <c r="B178" s="52"/>
      <c r="C178" s="2" t="s">
        <v>508</v>
      </c>
      <c r="D178" s="3" t="s">
        <v>539</v>
      </c>
      <c r="E178" s="2" t="s">
        <v>506</v>
      </c>
      <c r="F178" s="2" t="s">
        <v>507</v>
      </c>
      <c r="G178" s="2"/>
      <c r="H178" s="2"/>
    </row>
    <row r="179" spans="1:8" ht="186" customHeight="1">
      <c r="A179" s="67"/>
      <c r="B179" s="52"/>
      <c r="C179" s="2" t="s">
        <v>509</v>
      </c>
      <c r="D179" s="3" t="s">
        <v>539</v>
      </c>
      <c r="E179" s="2" t="s">
        <v>506</v>
      </c>
      <c r="F179" s="2" t="s">
        <v>510</v>
      </c>
      <c r="G179" s="2"/>
      <c r="H179" s="2"/>
    </row>
    <row r="180" spans="1:8" ht="93.75" customHeight="1">
      <c r="A180" s="67"/>
      <c r="B180" s="52"/>
      <c r="C180" s="2" t="s">
        <v>511</v>
      </c>
      <c r="D180" s="3" t="s">
        <v>539</v>
      </c>
      <c r="E180" s="2" t="s">
        <v>452</v>
      </c>
      <c r="F180" s="2" t="s">
        <v>580</v>
      </c>
      <c r="G180" s="2"/>
      <c r="H180" s="2"/>
    </row>
    <row r="181" spans="1:8" ht="106.5" customHeight="1">
      <c r="A181" s="67"/>
      <c r="B181" s="52"/>
      <c r="C181" s="2" t="s">
        <v>577</v>
      </c>
      <c r="D181" s="3" t="s">
        <v>578</v>
      </c>
      <c r="E181" s="2" t="s">
        <v>452</v>
      </c>
      <c r="F181" s="2" t="s">
        <v>581</v>
      </c>
      <c r="G181" s="2"/>
      <c r="H181" s="2"/>
    </row>
    <row r="182" spans="1:8" ht="93.75" customHeight="1">
      <c r="A182" s="68"/>
      <c r="B182" s="52"/>
      <c r="C182" s="2" t="s">
        <v>512</v>
      </c>
      <c r="D182" s="3" t="s">
        <v>539</v>
      </c>
      <c r="E182" s="2" t="s">
        <v>513</v>
      </c>
      <c r="F182" s="2" t="s">
        <v>514</v>
      </c>
      <c r="G182" s="2"/>
      <c r="H182" s="2"/>
    </row>
    <row r="183" spans="1:8" ht="108.75" customHeight="1">
      <c r="A183" s="64" t="s">
        <v>494</v>
      </c>
      <c r="B183" s="52" t="s">
        <v>516</v>
      </c>
      <c r="C183" s="2" t="s">
        <v>517</v>
      </c>
      <c r="D183" s="3" t="s">
        <v>539</v>
      </c>
      <c r="E183" s="2" t="s">
        <v>452</v>
      </c>
      <c r="F183" s="2" t="s">
        <v>518</v>
      </c>
      <c r="G183" s="2"/>
      <c r="H183" s="2"/>
    </row>
    <row r="184" spans="1:8" ht="81.75" customHeight="1">
      <c r="A184" s="64"/>
      <c r="B184" s="52"/>
      <c r="C184" s="2" t="s">
        <v>519</v>
      </c>
      <c r="D184" s="3" t="s">
        <v>539</v>
      </c>
      <c r="E184" s="2" t="s">
        <v>452</v>
      </c>
      <c r="F184" s="2" t="s">
        <v>518</v>
      </c>
      <c r="G184" s="2"/>
      <c r="H184" s="2"/>
    </row>
    <row r="185" spans="1:8" ht="83.25" customHeight="1">
      <c r="A185" s="64"/>
      <c r="B185" s="52"/>
      <c r="C185" s="2" t="s">
        <v>520</v>
      </c>
      <c r="D185" s="3" t="s">
        <v>539</v>
      </c>
      <c r="E185" s="2" t="s">
        <v>452</v>
      </c>
      <c r="F185" s="2" t="s">
        <v>518</v>
      </c>
      <c r="G185" s="2"/>
      <c r="H185" s="2"/>
    </row>
    <row r="186" spans="1:8" ht="197.25" customHeight="1">
      <c r="A186" s="64"/>
      <c r="B186" s="52"/>
      <c r="C186" s="2" t="s">
        <v>521</v>
      </c>
      <c r="D186" s="3" t="s">
        <v>539</v>
      </c>
      <c r="E186" s="2" t="s">
        <v>452</v>
      </c>
      <c r="F186" s="2" t="s">
        <v>522</v>
      </c>
      <c r="G186" s="2"/>
      <c r="H186" s="2"/>
    </row>
    <row r="187" spans="1:8" ht="93.75" customHeight="1">
      <c r="A187" s="64"/>
      <c r="B187" s="52"/>
      <c r="C187" s="2" t="s">
        <v>523</v>
      </c>
      <c r="D187" s="3" t="s">
        <v>539</v>
      </c>
      <c r="E187" s="2" t="s">
        <v>452</v>
      </c>
      <c r="F187" s="2" t="s">
        <v>524</v>
      </c>
      <c r="G187" s="2"/>
      <c r="H187" s="2"/>
    </row>
    <row r="188" spans="1:8" ht="66.75" customHeight="1">
      <c r="A188" s="64"/>
      <c r="B188" s="52"/>
      <c r="C188" s="2" t="s">
        <v>525</v>
      </c>
      <c r="D188" s="3" t="s">
        <v>539</v>
      </c>
      <c r="E188" s="2" t="s">
        <v>452</v>
      </c>
      <c r="F188" s="2" t="s">
        <v>526</v>
      </c>
      <c r="G188" s="2"/>
      <c r="H188" s="2"/>
    </row>
    <row r="189" spans="1:8" ht="149.25" customHeight="1">
      <c r="A189" s="64"/>
      <c r="B189" s="52"/>
      <c r="C189" s="2" t="s">
        <v>527</v>
      </c>
      <c r="D189" s="3" t="s">
        <v>539</v>
      </c>
      <c r="E189" s="2" t="s">
        <v>452</v>
      </c>
      <c r="F189" s="2" t="s">
        <v>528</v>
      </c>
      <c r="G189" s="2"/>
      <c r="H189" s="2"/>
    </row>
    <row r="190" spans="1:8" ht="81.75" customHeight="1">
      <c r="A190" s="64"/>
      <c r="B190" s="52"/>
      <c r="C190" s="2" t="s">
        <v>529</v>
      </c>
      <c r="D190" s="3" t="s">
        <v>539</v>
      </c>
      <c r="E190" s="2" t="s">
        <v>452</v>
      </c>
      <c r="F190" s="2" t="s">
        <v>518</v>
      </c>
      <c r="G190" s="2"/>
      <c r="H190" s="2"/>
    </row>
    <row r="191" spans="1:8" ht="120.75" customHeight="1">
      <c r="A191" s="64" t="s">
        <v>495</v>
      </c>
      <c r="B191" s="52" t="s">
        <v>530</v>
      </c>
      <c r="C191" s="2" t="s">
        <v>531</v>
      </c>
      <c r="D191" s="3" t="s">
        <v>539</v>
      </c>
      <c r="E191" s="2" t="s">
        <v>452</v>
      </c>
      <c r="F191" s="2" t="s">
        <v>535</v>
      </c>
      <c r="G191" s="2"/>
      <c r="H191" s="2"/>
    </row>
    <row r="192" spans="1:8" ht="120" customHeight="1">
      <c r="A192" s="64"/>
      <c r="B192" s="52"/>
      <c r="C192" s="2" t="s">
        <v>532</v>
      </c>
      <c r="D192" s="3" t="s">
        <v>539</v>
      </c>
      <c r="E192" s="2" t="s">
        <v>452</v>
      </c>
      <c r="F192" s="2" t="s">
        <v>536</v>
      </c>
      <c r="G192" s="2"/>
      <c r="H192" s="2"/>
    </row>
    <row r="193" spans="1:8" ht="183.75" customHeight="1">
      <c r="A193" s="64"/>
      <c r="B193" s="52"/>
      <c r="C193" s="2" t="s">
        <v>533</v>
      </c>
      <c r="D193" s="3" t="s">
        <v>539</v>
      </c>
      <c r="E193" s="2" t="s">
        <v>452</v>
      </c>
      <c r="F193" s="2" t="s">
        <v>534</v>
      </c>
      <c r="G193" s="2"/>
      <c r="H193" s="2"/>
    </row>
    <row r="194" spans="1:8" ht="82.5" customHeight="1">
      <c r="A194" s="64"/>
      <c r="B194" s="52"/>
      <c r="C194" s="2" t="s">
        <v>529</v>
      </c>
      <c r="D194" s="3" t="s">
        <v>539</v>
      </c>
      <c r="E194" s="2" t="s">
        <v>452</v>
      </c>
      <c r="F194" s="2" t="s">
        <v>518</v>
      </c>
      <c r="G194" s="2"/>
      <c r="H194" s="2"/>
    </row>
    <row r="195" spans="1:8" ht="93.75" customHeight="1">
      <c r="A195" s="64"/>
      <c r="B195" s="52"/>
      <c r="C195" s="2" t="s">
        <v>523</v>
      </c>
      <c r="D195" s="3" t="s">
        <v>539</v>
      </c>
      <c r="E195" s="2" t="s">
        <v>452</v>
      </c>
      <c r="F195" s="2" t="s">
        <v>524</v>
      </c>
      <c r="G195" s="2"/>
      <c r="H195" s="2"/>
    </row>
    <row r="196" spans="1:8" ht="147" customHeight="1">
      <c r="A196" s="64"/>
      <c r="B196" s="52"/>
      <c r="C196" s="2" t="s">
        <v>527</v>
      </c>
      <c r="D196" s="3" t="s">
        <v>539</v>
      </c>
      <c r="E196" s="2" t="s">
        <v>452</v>
      </c>
      <c r="F196" s="2" t="s">
        <v>528</v>
      </c>
      <c r="G196" s="2"/>
      <c r="H196" s="2"/>
    </row>
    <row r="197" spans="1:8" ht="391.5" customHeight="1">
      <c r="A197" s="21" t="s">
        <v>496</v>
      </c>
      <c r="B197" s="2" t="s">
        <v>537</v>
      </c>
      <c r="C197" s="2" t="s">
        <v>538</v>
      </c>
      <c r="D197" s="3" t="s">
        <v>540</v>
      </c>
      <c r="E197" s="2" t="s">
        <v>452</v>
      </c>
      <c r="F197" s="2" t="s">
        <v>541</v>
      </c>
      <c r="G197" s="2"/>
      <c r="H197" s="2"/>
    </row>
    <row r="198" spans="1:8" ht="82.5" customHeight="1">
      <c r="A198" s="64" t="s">
        <v>497</v>
      </c>
      <c r="B198" s="52" t="s">
        <v>542</v>
      </c>
      <c r="C198" s="2" t="s">
        <v>543</v>
      </c>
      <c r="D198" s="2" t="s">
        <v>492</v>
      </c>
      <c r="E198" s="2" t="s">
        <v>452</v>
      </c>
      <c r="F198" s="2" t="s">
        <v>546</v>
      </c>
      <c r="G198" s="2" t="s">
        <v>602</v>
      </c>
      <c r="H198" s="2" t="s">
        <v>603</v>
      </c>
    </row>
    <row r="199" spans="1:8" ht="84.75" customHeight="1">
      <c r="A199" s="64"/>
      <c r="B199" s="52"/>
      <c r="C199" s="7" t="s">
        <v>545</v>
      </c>
      <c r="D199" s="2" t="s">
        <v>492</v>
      </c>
      <c r="E199" s="2" t="s">
        <v>452</v>
      </c>
      <c r="F199" s="2" t="s">
        <v>544</v>
      </c>
      <c r="G199" s="2" t="s">
        <v>604</v>
      </c>
      <c r="H199" s="2" t="s">
        <v>605</v>
      </c>
    </row>
    <row r="200" spans="1:8" ht="108.75" customHeight="1">
      <c r="A200" s="64" t="s">
        <v>498</v>
      </c>
      <c r="B200" s="52" t="s">
        <v>547</v>
      </c>
      <c r="C200" s="2" t="s">
        <v>548</v>
      </c>
      <c r="D200" s="3" t="s">
        <v>540</v>
      </c>
      <c r="E200" s="2" t="s">
        <v>452</v>
      </c>
      <c r="F200" s="2" t="s">
        <v>550</v>
      </c>
      <c r="G200" s="2"/>
      <c r="H200" s="2"/>
    </row>
    <row r="201" spans="1:8" ht="186.75" customHeight="1">
      <c r="A201" s="64"/>
      <c r="B201" s="52"/>
      <c r="C201" s="2" t="s">
        <v>549</v>
      </c>
      <c r="D201" s="3" t="s">
        <v>540</v>
      </c>
      <c r="E201" s="2" t="s">
        <v>452</v>
      </c>
      <c r="F201" s="2" t="s">
        <v>551</v>
      </c>
      <c r="G201" s="2"/>
      <c r="H201" s="2"/>
    </row>
    <row r="202" spans="1:8" ht="187.5" customHeight="1">
      <c r="A202" s="21" t="s">
        <v>499</v>
      </c>
      <c r="B202" s="2" t="s">
        <v>24</v>
      </c>
      <c r="C202" s="2" t="s">
        <v>553</v>
      </c>
      <c r="D202" s="3" t="s">
        <v>540</v>
      </c>
      <c r="E202" s="2" t="s">
        <v>452</v>
      </c>
      <c r="F202" s="2" t="s">
        <v>569</v>
      </c>
      <c r="G202" s="2"/>
      <c r="H202" s="2"/>
    </row>
    <row r="203" spans="1:8" ht="93" customHeight="1">
      <c r="A203" s="21" t="s">
        <v>554</v>
      </c>
      <c r="B203" s="2" t="s">
        <v>555</v>
      </c>
      <c r="C203" s="2" t="s">
        <v>556</v>
      </c>
      <c r="D203" s="3" t="s">
        <v>540</v>
      </c>
      <c r="E203" s="2" t="s">
        <v>452</v>
      </c>
      <c r="F203" s="2" t="s">
        <v>557</v>
      </c>
      <c r="G203" s="2"/>
      <c r="H203" s="2"/>
    </row>
    <row r="204" spans="1:8" ht="188.25" customHeight="1">
      <c r="A204" s="66" t="s">
        <v>559</v>
      </c>
      <c r="B204" s="56" t="s">
        <v>25</v>
      </c>
      <c r="C204" s="2" t="s">
        <v>560</v>
      </c>
      <c r="D204" s="3" t="s">
        <v>540</v>
      </c>
      <c r="E204" s="2" t="s">
        <v>452</v>
      </c>
      <c r="F204" s="2" t="s">
        <v>563</v>
      </c>
      <c r="G204" s="2"/>
      <c r="H204" s="2"/>
    </row>
    <row r="205" spans="1:8" ht="185.25" customHeight="1">
      <c r="A205" s="67"/>
      <c r="B205" s="57"/>
      <c r="C205" s="2" t="s">
        <v>549</v>
      </c>
      <c r="D205" s="3" t="s">
        <v>540</v>
      </c>
      <c r="E205" s="2" t="s">
        <v>452</v>
      </c>
      <c r="F205" s="2" t="s">
        <v>551</v>
      </c>
      <c r="G205" s="2"/>
      <c r="H205" s="2"/>
    </row>
    <row r="206" spans="1:8" ht="185.25" customHeight="1">
      <c r="A206" s="67"/>
      <c r="B206" s="57"/>
      <c r="C206" s="2" t="s">
        <v>561</v>
      </c>
      <c r="D206" s="3" t="s">
        <v>540</v>
      </c>
      <c r="E206" s="2" t="s">
        <v>452</v>
      </c>
      <c r="F206" s="2" t="s">
        <v>564</v>
      </c>
      <c r="G206" s="2"/>
      <c r="H206" s="2"/>
    </row>
    <row r="207" spans="1:8" ht="184.5" customHeight="1">
      <c r="A207" s="68"/>
      <c r="B207" s="69"/>
      <c r="C207" s="2" t="s">
        <v>562</v>
      </c>
      <c r="D207" s="3" t="s">
        <v>540</v>
      </c>
      <c r="E207" s="2" t="s">
        <v>452</v>
      </c>
      <c r="F207" s="2" t="s">
        <v>565</v>
      </c>
      <c r="G207" s="2"/>
      <c r="H207" s="2"/>
    </row>
    <row r="208" spans="1:8" ht="112.5" customHeight="1">
      <c r="A208" s="21" t="s">
        <v>567</v>
      </c>
      <c r="B208" s="2" t="s">
        <v>566</v>
      </c>
      <c r="C208" s="2" t="s">
        <v>568</v>
      </c>
      <c r="D208" s="3" t="s">
        <v>540</v>
      </c>
      <c r="E208" s="2" t="s">
        <v>452</v>
      </c>
      <c r="F208" s="2" t="s">
        <v>557</v>
      </c>
      <c r="G208" s="2"/>
      <c r="H208" s="2"/>
    </row>
    <row r="209" spans="1:8" ht="15">
      <c r="A209" s="73" t="s">
        <v>227</v>
      </c>
      <c r="B209" s="74"/>
      <c r="C209" s="74"/>
      <c r="D209" s="74"/>
      <c r="E209" s="74"/>
      <c r="F209" s="74"/>
      <c r="G209" s="74"/>
      <c r="H209" s="75"/>
    </row>
    <row r="210" spans="1:8" ht="108" customHeight="1">
      <c r="A210" s="3" t="s">
        <v>488</v>
      </c>
      <c r="B210" s="3" t="s">
        <v>485</v>
      </c>
      <c r="C210" s="3" t="s">
        <v>485</v>
      </c>
      <c r="D210" s="3" t="s">
        <v>492</v>
      </c>
      <c r="E210" s="16" t="s">
        <v>452</v>
      </c>
      <c r="F210" s="3" t="s">
        <v>64</v>
      </c>
      <c r="G210" s="3" t="s">
        <v>65</v>
      </c>
      <c r="H210" s="3" t="s">
        <v>66</v>
      </c>
    </row>
    <row r="211" spans="1:8" ht="84.75" customHeight="1">
      <c r="A211" s="66" t="s">
        <v>493</v>
      </c>
      <c r="B211" s="52" t="s">
        <v>515</v>
      </c>
      <c r="C211" s="17" t="s">
        <v>491</v>
      </c>
      <c r="D211" s="3" t="s">
        <v>539</v>
      </c>
      <c r="E211" s="16" t="s">
        <v>452</v>
      </c>
      <c r="F211" s="17" t="s">
        <v>500</v>
      </c>
      <c r="G211" s="17"/>
      <c r="H211" s="17"/>
    </row>
    <row r="212" spans="1:8" ht="149.25" customHeight="1">
      <c r="A212" s="67"/>
      <c r="B212" s="52"/>
      <c r="C212" s="2" t="s">
        <v>501</v>
      </c>
      <c r="D212" s="3" t="s">
        <v>539</v>
      </c>
      <c r="E212" s="16" t="s">
        <v>452</v>
      </c>
      <c r="F212" s="2" t="s">
        <v>502</v>
      </c>
      <c r="G212" s="2"/>
      <c r="H212" s="2"/>
    </row>
    <row r="213" spans="1:8" ht="395.25">
      <c r="A213" s="67"/>
      <c r="B213" s="52"/>
      <c r="C213" s="2" t="s">
        <v>503</v>
      </c>
      <c r="D213" s="3" t="s">
        <v>539</v>
      </c>
      <c r="E213" s="2" t="s">
        <v>504</v>
      </c>
      <c r="F213" s="2" t="s">
        <v>505</v>
      </c>
      <c r="G213" s="2"/>
      <c r="H213" s="2"/>
    </row>
    <row r="214" spans="1:8" ht="237.75" customHeight="1">
      <c r="A214" s="67"/>
      <c r="B214" s="52"/>
      <c r="C214" s="2" t="s">
        <v>508</v>
      </c>
      <c r="D214" s="3" t="s">
        <v>539</v>
      </c>
      <c r="E214" s="2" t="s">
        <v>506</v>
      </c>
      <c r="F214" s="2" t="s">
        <v>507</v>
      </c>
      <c r="G214" s="2"/>
      <c r="H214" s="2"/>
    </row>
    <row r="215" spans="1:8" ht="369.75">
      <c r="A215" s="67"/>
      <c r="B215" s="52"/>
      <c r="C215" s="2" t="s">
        <v>509</v>
      </c>
      <c r="D215" s="3" t="s">
        <v>539</v>
      </c>
      <c r="E215" s="2" t="s">
        <v>506</v>
      </c>
      <c r="F215" s="2" t="s">
        <v>510</v>
      </c>
      <c r="G215" s="2"/>
      <c r="H215" s="2"/>
    </row>
    <row r="216" spans="1:8" ht="204">
      <c r="A216" s="67"/>
      <c r="B216" s="52"/>
      <c r="C216" s="2" t="s">
        <v>511</v>
      </c>
      <c r="D216" s="3" t="s">
        <v>539</v>
      </c>
      <c r="E216" s="2" t="s">
        <v>452</v>
      </c>
      <c r="F216" s="2" t="s">
        <v>580</v>
      </c>
      <c r="G216" s="2"/>
      <c r="H216" s="2"/>
    </row>
    <row r="217" spans="1:8" ht="107.25" customHeight="1">
      <c r="A217" s="67"/>
      <c r="B217" s="52"/>
      <c r="C217" s="2" t="s">
        <v>577</v>
      </c>
      <c r="D217" s="3" t="s">
        <v>578</v>
      </c>
      <c r="E217" s="2" t="s">
        <v>452</v>
      </c>
      <c r="F217" s="2" t="s">
        <v>581</v>
      </c>
      <c r="G217" s="2"/>
      <c r="H217" s="2"/>
    </row>
    <row r="218" spans="1:8" ht="93.75" customHeight="1">
      <c r="A218" s="68"/>
      <c r="B218" s="52"/>
      <c r="C218" s="2" t="s">
        <v>512</v>
      </c>
      <c r="D218" s="3" t="s">
        <v>539</v>
      </c>
      <c r="E218" s="2" t="s">
        <v>513</v>
      </c>
      <c r="F218" s="2" t="s">
        <v>514</v>
      </c>
      <c r="G218" s="2"/>
      <c r="H218" s="2"/>
    </row>
    <row r="219" spans="1:8" ht="107.25" customHeight="1">
      <c r="A219" s="64" t="s">
        <v>494</v>
      </c>
      <c r="B219" s="52" t="s">
        <v>516</v>
      </c>
      <c r="C219" s="2" t="s">
        <v>517</v>
      </c>
      <c r="D219" s="3" t="s">
        <v>539</v>
      </c>
      <c r="E219" s="2" t="s">
        <v>452</v>
      </c>
      <c r="F219" s="2" t="s">
        <v>518</v>
      </c>
      <c r="G219" s="2"/>
      <c r="H219" s="2"/>
    </row>
    <row r="220" spans="1:8" ht="81.75" customHeight="1">
      <c r="A220" s="64"/>
      <c r="B220" s="52"/>
      <c r="C220" s="2" t="s">
        <v>519</v>
      </c>
      <c r="D220" s="3" t="s">
        <v>539</v>
      </c>
      <c r="E220" s="2" t="s">
        <v>452</v>
      </c>
      <c r="F220" s="2" t="s">
        <v>518</v>
      </c>
      <c r="G220" s="2"/>
      <c r="H220" s="2"/>
    </row>
    <row r="221" spans="1:8" ht="84.75" customHeight="1">
      <c r="A221" s="64"/>
      <c r="B221" s="52"/>
      <c r="C221" s="2" t="s">
        <v>520</v>
      </c>
      <c r="D221" s="3" t="s">
        <v>539</v>
      </c>
      <c r="E221" s="2" t="s">
        <v>452</v>
      </c>
      <c r="F221" s="2" t="s">
        <v>518</v>
      </c>
      <c r="G221" s="2"/>
      <c r="H221" s="2"/>
    </row>
    <row r="222" spans="1:8" ht="200.25" customHeight="1">
      <c r="A222" s="64"/>
      <c r="B222" s="52"/>
      <c r="C222" s="2" t="s">
        <v>521</v>
      </c>
      <c r="D222" s="3" t="s">
        <v>539</v>
      </c>
      <c r="E222" s="2" t="s">
        <v>452</v>
      </c>
      <c r="F222" s="2" t="s">
        <v>522</v>
      </c>
      <c r="G222" s="2"/>
      <c r="H222" s="2"/>
    </row>
    <row r="223" spans="1:8" ht="96.75" customHeight="1">
      <c r="A223" s="64"/>
      <c r="B223" s="52"/>
      <c r="C223" s="2" t="s">
        <v>523</v>
      </c>
      <c r="D223" s="3" t="s">
        <v>539</v>
      </c>
      <c r="E223" s="2" t="s">
        <v>452</v>
      </c>
      <c r="F223" s="2" t="s">
        <v>524</v>
      </c>
      <c r="G223" s="2"/>
      <c r="H223" s="2"/>
    </row>
    <row r="224" spans="1:8" ht="66.75" customHeight="1">
      <c r="A224" s="64"/>
      <c r="B224" s="52"/>
      <c r="C224" s="2" t="s">
        <v>525</v>
      </c>
      <c r="D224" s="3" t="s">
        <v>539</v>
      </c>
      <c r="E224" s="2" t="s">
        <v>452</v>
      </c>
      <c r="F224" s="2" t="s">
        <v>526</v>
      </c>
      <c r="G224" s="2"/>
      <c r="H224" s="2"/>
    </row>
    <row r="225" spans="1:8" ht="149.25" customHeight="1">
      <c r="A225" s="64"/>
      <c r="B225" s="52"/>
      <c r="C225" s="2" t="s">
        <v>527</v>
      </c>
      <c r="D225" s="3" t="s">
        <v>539</v>
      </c>
      <c r="E225" s="2" t="s">
        <v>452</v>
      </c>
      <c r="F225" s="2" t="s">
        <v>528</v>
      </c>
      <c r="G225" s="2"/>
      <c r="H225" s="2"/>
    </row>
    <row r="226" spans="1:8" ht="81" customHeight="1">
      <c r="A226" s="64"/>
      <c r="B226" s="52"/>
      <c r="C226" s="2" t="s">
        <v>529</v>
      </c>
      <c r="D226" s="3" t="s">
        <v>539</v>
      </c>
      <c r="E226" s="2" t="s">
        <v>452</v>
      </c>
      <c r="F226" s="2" t="s">
        <v>518</v>
      </c>
      <c r="G226" s="2"/>
      <c r="H226" s="2"/>
    </row>
    <row r="227" spans="1:8" ht="117.75" customHeight="1">
      <c r="A227" s="64" t="s">
        <v>495</v>
      </c>
      <c r="B227" s="52" t="s">
        <v>530</v>
      </c>
      <c r="C227" s="2" t="s">
        <v>531</v>
      </c>
      <c r="D227" s="3" t="s">
        <v>539</v>
      </c>
      <c r="E227" s="2" t="s">
        <v>452</v>
      </c>
      <c r="F227" s="2" t="s">
        <v>535</v>
      </c>
      <c r="G227" s="2"/>
      <c r="H227" s="2"/>
    </row>
    <row r="228" spans="1:8" ht="121.5" customHeight="1">
      <c r="A228" s="64"/>
      <c r="B228" s="52"/>
      <c r="C228" s="2" t="s">
        <v>532</v>
      </c>
      <c r="D228" s="3" t="s">
        <v>539</v>
      </c>
      <c r="E228" s="2" t="s">
        <v>452</v>
      </c>
      <c r="F228" s="2" t="s">
        <v>536</v>
      </c>
      <c r="G228" s="2"/>
      <c r="H228" s="2"/>
    </row>
    <row r="229" spans="1:8" ht="183.75" customHeight="1">
      <c r="A229" s="64"/>
      <c r="B229" s="52"/>
      <c r="C229" s="2" t="s">
        <v>533</v>
      </c>
      <c r="D229" s="3" t="s">
        <v>539</v>
      </c>
      <c r="E229" s="2" t="s">
        <v>452</v>
      </c>
      <c r="F229" s="2" t="s">
        <v>534</v>
      </c>
      <c r="G229" s="2"/>
      <c r="H229" s="2"/>
    </row>
    <row r="230" spans="1:8" ht="84.75" customHeight="1">
      <c r="A230" s="64"/>
      <c r="B230" s="52"/>
      <c r="C230" s="2" t="s">
        <v>529</v>
      </c>
      <c r="D230" s="3" t="s">
        <v>539</v>
      </c>
      <c r="E230" s="2" t="s">
        <v>452</v>
      </c>
      <c r="F230" s="2" t="s">
        <v>518</v>
      </c>
      <c r="G230" s="2"/>
      <c r="H230" s="2"/>
    </row>
    <row r="231" spans="1:8" ht="96" customHeight="1">
      <c r="A231" s="64"/>
      <c r="B231" s="52"/>
      <c r="C231" s="2" t="s">
        <v>523</v>
      </c>
      <c r="D231" s="3" t="s">
        <v>539</v>
      </c>
      <c r="E231" s="2" t="s">
        <v>452</v>
      </c>
      <c r="F231" s="2" t="s">
        <v>524</v>
      </c>
      <c r="G231" s="2"/>
      <c r="H231" s="2"/>
    </row>
    <row r="232" spans="1:8" ht="150" customHeight="1">
      <c r="A232" s="64"/>
      <c r="B232" s="52"/>
      <c r="C232" s="2" t="s">
        <v>527</v>
      </c>
      <c r="D232" s="3" t="s">
        <v>539</v>
      </c>
      <c r="E232" s="2" t="s">
        <v>452</v>
      </c>
      <c r="F232" s="2" t="s">
        <v>528</v>
      </c>
      <c r="G232" s="2"/>
      <c r="H232" s="2"/>
    </row>
    <row r="233" spans="1:8" ht="394.5" customHeight="1">
      <c r="A233" s="21" t="s">
        <v>496</v>
      </c>
      <c r="B233" s="2" t="s">
        <v>537</v>
      </c>
      <c r="C233" s="2" t="s">
        <v>538</v>
      </c>
      <c r="D233" s="3" t="s">
        <v>540</v>
      </c>
      <c r="E233" s="2" t="s">
        <v>452</v>
      </c>
      <c r="F233" s="2" t="s">
        <v>541</v>
      </c>
      <c r="G233" s="2"/>
      <c r="H233" s="2"/>
    </row>
    <row r="234" spans="1:8" ht="82.5" customHeight="1">
      <c r="A234" s="64" t="s">
        <v>497</v>
      </c>
      <c r="B234" s="52" t="s">
        <v>542</v>
      </c>
      <c r="C234" s="2" t="s">
        <v>543</v>
      </c>
      <c r="D234" s="2" t="s">
        <v>492</v>
      </c>
      <c r="E234" s="2" t="s">
        <v>452</v>
      </c>
      <c r="F234" s="2" t="s">
        <v>546</v>
      </c>
      <c r="G234" s="2" t="s">
        <v>602</v>
      </c>
      <c r="H234" s="2" t="s">
        <v>603</v>
      </c>
    </row>
    <row r="235" spans="1:8" ht="83.25" customHeight="1">
      <c r="A235" s="64"/>
      <c r="B235" s="52"/>
      <c r="C235" s="7" t="s">
        <v>545</v>
      </c>
      <c r="D235" s="2" t="s">
        <v>492</v>
      </c>
      <c r="E235" s="2" t="s">
        <v>452</v>
      </c>
      <c r="F235" s="2" t="s">
        <v>544</v>
      </c>
      <c r="G235" s="2" t="s">
        <v>604</v>
      </c>
      <c r="H235" s="2" t="s">
        <v>605</v>
      </c>
    </row>
    <row r="236" spans="1:8" ht="108" customHeight="1">
      <c r="A236" s="64" t="s">
        <v>498</v>
      </c>
      <c r="B236" s="52" t="s">
        <v>547</v>
      </c>
      <c r="C236" s="2" t="s">
        <v>548</v>
      </c>
      <c r="D236" s="3" t="s">
        <v>540</v>
      </c>
      <c r="E236" s="2" t="s">
        <v>452</v>
      </c>
      <c r="F236" s="2" t="s">
        <v>550</v>
      </c>
      <c r="G236" s="2"/>
      <c r="H236" s="2"/>
    </row>
    <row r="237" spans="1:8" ht="183.75" customHeight="1">
      <c r="A237" s="64"/>
      <c r="B237" s="52"/>
      <c r="C237" s="2" t="s">
        <v>549</v>
      </c>
      <c r="D237" s="3" t="s">
        <v>540</v>
      </c>
      <c r="E237" s="2" t="s">
        <v>452</v>
      </c>
      <c r="F237" s="2" t="s">
        <v>551</v>
      </c>
      <c r="G237" s="2"/>
      <c r="H237" s="2"/>
    </row>
    <row r="238" spans="1:8" ht="98.25" customHeight="1">
      <c r="A238" s="21" t="s">
        <v>499</v>
      </c>
      <c r="B238" s="2" t="s">
        <v>555</v>
      </c>
      <c r="C238" s="2" t="s">
        <v>556</v>
      </c>
      <c r="D238" s="3" t="s">
        <v>540</v>
      </c>
      <c r="E238" s="2" t="s">
        <v>452</v>
      </c>
      <c r="F238" s="2" t="s">
        <v>557</v>
      </c>
      <c r="G238" s="2"/>
      <c r="H238" s="2"/>
    </row>
    <row r="239" spans="1:8" ht="182.25" customHeight="1">
      <c r="A239" s="66" t="s">
        <v>554</v>
      </c>
      <c r="B239" s="56" t="s">
        <v>67</v>
      </c>
      <c r="C239" s="2" t="s">
        <v>560</v>
      </c>
      <c r="D239" s="3" t="s">
        <v>540</v>
      </c>
      <c r="E239" s="2" t="s">
        <v>452</v>
      </c>
      <c r="F239" s="2" t="s">
        <v>563</v>
      </c>
      <c r="G239" s="2"/>
      <c r="H239" s="2"/>
    </row>
    <row r="240" spans="1:8" ht="185.25" customHeight="1">
      <c r="A240" s="67"/>
      <c r="B240" s="57"/>
      <c r="C240" s="2" t="s">
        <v>549</v>
      </c>
      <c r="D240" s="3" t="s">
        <v>540</v>
      </c>
      <c r="E240" s="2" t="s">
        <v>452</v>
      </c>
      <c r="F240" s="2" t="s">
        <v>551</v>
      </c>
      <c r="G240" s="2"/>
      <c r="H240" s="2"/>
    </row>
    <row r="241" spans="1:8" ht="185.25" customHeight="1">
      <c r="A241" s="67"/>
      <c r="B241" s="57"/>
      <c r="C241" s="2" t="s">
        <v>561</v>
      </c>
      <c r="D241" s="3" t="s">
        <v>540</v>
      </c>
      <c r="E241" s="2" t="s">
        <v>452</v>
      </c>
      <c r="F241" s="2" t="s">
        <v>564</v>
      </c>
      <c r="G241" s="2"/>
      <c r="H241" s="2"/>
    </row>
    <row r="242" spans="1:8" ht="184.5" customHeight="1">
      <c r="A242" s="68"/>
      <c r="B242" s="69"/>
      <c r="C242" s="2" t="s">
        <v>562</v>
      </c>
      <c r="D242" s="3" t="s">
        <v>540</v>
      </c>
      <c r="E242" s="2" t="s">
        <v>452</v>
      </c>
      <c r="F242" s="2" t="s">
        <v>118</v>
      </c>
      <c r="G242" s="2"/>
      <c r="H242" s="2"/>
    </row>
  </sheetData>
  <sheetProtection/>
  <mergeCells count="88">
    <mergeCell ref="A236:A237"/>
    <mergeCell ref="B236:B237"/>
    <mergeCell ref="A239:A242"/>
    <mergeCell ref="B239:B242"/>
    <mergeCell ref="A227:A232"/>
    <mergeCell ref="B227:B232"/>
    <mergeCell ref="A234:A235"/>
    <mergeCell ref="B234:B235"/>
    <mergeCell ref="A209:H209"/>
    <mergeCell ref="A211:A218"/>
    <mergeCell ref="B211:B218"/>
    <mergeCell ref="A219:A226"/>
    <mergeCell ref="B219:B226"/>
    <mergeCell ref="A200:A201"/>
    <mergeCell ref="B200:B201"/>
    <mergeCell ref="A204:A207"/>
    <mergeCell ref="B204:B207"/>
    <mergeCell ref="A191:A196"/>
    <mergeCell ref="B191:B196"/>
    <mergeCell ref="A198:A199"/>
    <mergeCell ref="B198:B199"/>
    <mergeCell ref="A173:H173"/>
    <mergeCell ref="A175:A182"/>
    <mergeCell ref="B175:B182"/>
    <mergeCell ref="A183:A190"/>
    <mergeCell ref="B183:B190"/>
    <mergeCell ref="A68:A69"/>
    <mergeCell ref="B68:B69"/>
    <mergeCell ref="A72:A75"/>
    <mergeCell ref="B72:B75"/>
    <mergeCell ref="A30:A31"/>
    <mergeCell ref="A32:A33"/>
    <mergeCell ref="A41:H41"/>
    <mergeCell ref="A66:A67"/>
    <mergeCell ref="B66:B67"/>
    <mergeCell ref="A43:A50"/>
    <mergeCell ref="B43:B50"/>
    <mergeCell ref="A51:A58"/>
    <mergeCell ref="B51:B58"/>
    <mergeCell ref="A59:A64"/>
    <mergeCell ref="B59:B64"/>
    <mergeCell ref="A36:A39"/>
    <mergeCell ref="B36:B39"/>
    <mergeCell ref="B32:B33"/>
    <mergeCell ref="A1:H1"/>
    <mergeCell ref="A5:H5"/>
    <mergeCell ref="B7:B14"/>
    <mergeCell ref="A7:A14"/>
    <mergeCell ref="A15:A22"/>
    <mergeCell ref="B15:B22"/>
    <mergeCell ref="B23:B28"/>
    <mergeCell ref="A23:A28"/>
    <mergeCell ref="B30:B31"/>
    <mergeCell ref="A107:A110"/>
    <mergeCell ref="B107:B110"/>
    <mergeCell ref="A76:H76"/>
    <mergeCell ref="A78:A85"/>
    <mergeCell ref="B78:B85"/>
    <mergeCell ref="A86:A93"/>
    <mergeCell ref="B86:B93"/>
    <mergeCell ref="A94:A99"/>
    <mergeCell ref="B94:B99"/>
    <mergeCell ref="A101:A102"/>
    <mergeCell ref="B101:B102"/>
    <mergeCell ref="A103:A104"/>
    <mergeCell ref="B103:B104"/>
    <mergeCell ref="A142:A145"/>
    <mergeCell ref="B142:B145"/>
    <mergeCell ref="A111:H111"/>
    <mergeCell ref="A113:A120"/>
    <mergeCell ref="B113:B120"/>
    <mergeCell ref="A121:A128"/>
    <mergeCell ref="B121:B128"/>
    <mergeCell ref="A129:A134"/>
    <mergeCell ref="B129:B134"/>
    <mergeCell ref="A136:A137"/>
    <mergeCell ref="B136:B137"/>
    <mergeCell ref="A138:A139"/>
    <mergeCell ref="B138:B139"/>
    <mergeCell ref="A171:A172"/>
    <mergeCell ref="B171:B172"/>
    <mergeCell ref="A146:H146"/>
    <mergeCell ref="A148:A155"/>
    <mergeCell ref="B148:B155"/>
    <mergeCell ref="A156:A163"/>
    <mergeCell ref="B156:B163"/>
    <mergeCell ref="A164:A169"/>
    <mergeCell ref="B164:B169"/>
  </mergeCells>
  <conditionalFormatting sqref="A3:H4">
    <cfRule type="colorScale" priority="4" dxfId="0">
      <colorScale>
        <cfvo type="min" val="0"/>
        <cfvo type="percentile" val="50"/>
        <cfvo type="max"/>
        <color rgb="FFF8696B"/>
        <color rgb="FFFFEB84"/>
        <color rgb="FF63BE7B"/>
      </colorScale>
    </cfRule>
  </conditionalFormatting>
  <printOptions/>
  <pageMargins left="0.1968503937007874" right="0.1968503937007874" top="0.1968503937007874" bottom="0.1968503937007874" header="0" footer="0"/>
  <pageSetup fitToHeight="0"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A1" sqref="A1:I18"/>
    </sheetView>
  </sheetViews>
  <sheetFormatPr defaultColWidth="9.140625" defaultRowHeight="15"/>
  <cols>
    <col min="1" max="1" width="29.00390625" style="0" customWidth="1"/>
    <col min="2" max="2" width="18.28125" style="0" customWidth="1"/>
    <col min="3" max="3" width="20.421875" style="0" customWidth="1"/>
    <col min="4" max="4" width="18.28125" style="0" customWidth="1"/>
    <col min="5" max="5" width="18.421875" style="0" customWidth="1"/>
    <col min="6" max="6" width="13.57421875" style="0" customWidth="1"/>
    <col min="7" max="7" width="18.28125" style="0" customWidth="1"/>
    <col min="8" max="8" width="18.421875" style="0" customWidth="1"/>
    <col min="9" max="9" width="18.00390625" style="0" customWidth="1"/>
  </cols>
  <sheetData>
    <row r="1" spans="1:9" ht="15">
      <c r="A1" s="4"/>
      <c r="B1" s="4"/>
      <c r="C1" s="4"/>
      <c r="D1" s="4"/>
      <c r="E1" s="4"/>
      <c r="F1" s="4"/>
      <c r="G1" s="4"/>
      <c r="H1" s="4"/>
      <c r="I1" s="4"/>
    </row>
    <row r="2" spans="1:9" ht="15">
      <c r="A2" s="80" t="s">
        <v>429</v>
      </c>
      <c r="B2" s="80"/>
      <c r="C2" s="80"/>
      <c r="D2" s="80"/>
      <c r="E2" s="80"/>
      <c r="F2" s="80"/>
      <c r="G2" s="80"/>
      <c r="H2" s="80"/>
      <c r="I2" s="80"/>
    </row>
    <row r="3" spans="1:9" ht="95.25" customHeight="1">
      <c r="A3" s="6" t="s">
        <v>601</v>
      </c>
      <c r="B3" s="6" t="s">
        <v>422</v>
      </c>
      <c r="C3" s="6" t="s">
        <v>423</v>
      </c>
      <c r="D3" s="6" t="s">
        <v>424</v>
      </c>
      <c r="E3" s="6" t="s">
        <v>606</v>
      </c>
      <c r="F3" s="6" t="s">
        <v>425</v>
      </c>
      <c r="G3" s="6" t="s">
        <v>426</v>
      </c>
      <c r="H3" s="6" t="s">
        <v>427</v>
      </c>
      <c r="I3" s="6" t="s">
        <v>428</v>
      </c>
    </row>
    <row r="4" spans="1:9" ht="15">
      <c r="A4" s="6">
        <v>1</v>
      </c>
      <c r="B4" s="6">
        <v>2</v>
      </c>
      <c r="C4" s="6">
        <v>3</v>
      </c>
      <c r="D4" s="6">
        <v>4</v>
      </c>
      <c r="E4" s="6">
        <v>5</v>
      </c>
      <c r="F4" s="6">
        <v>6</v>
      </c>
      <c r="G4" s="6">
        <v>7</v>
      </c>
      <c r="H4" s="6">
        <v>8</v>
      </c>
      <c r="I4" s="6">
        <v>9</v>
      </c>
    </row>
    <row r="5" spans="1:9" ht="15">
      <c r="A5" s="77" t="s">
        <v>655</v>
      </c>
      <c r="B5" s="78"/>
      <c r="C5" s="78"/>
      <c r="D5" s="78"/>
      <c r="E5" s="78"/>
      <c r="F5" s="78"/>
      <c r="G5" s="78"/>
      <c r="H5" s="78"/>
      <c r="I5" s="79"/>
    </row>
    <row r="6" spans="1:9" ht="54.75" customHeight="1">
      <c r="A6" s="9" t="s">
        <v>649</v>
      </c>
      <c r="B6" s="30" t="s">
        <v>650</v>
      </c>
      <c r="C6" s="30" t="s">
        <v>650</v>
      </c>
      <c r="D6" s="9" t="s">
        <v>651</v>
      </c>
      <c r="E6" s="9" t="s">
        <v>652</v>
      </c>
      <c r="F6" s="9" t="s">
        <v>653</v>
      </c>
      <c r="G6" s="9" t="s">
        <v>654</v>
      </c>
      <c r="H6" s="9" t="s">
        <v>452</v>
      </c>
      <c r="I6" s="9" t="s">
        <v>452</v>
      </c>
    </row>
    <row r="7" spans="1:9" ht="15">
      <c r="A7" s="76" t="s">
        <v>177</v>
      </c>
      <c r="B7" s="76"/>
      <c r="C7" s="76"/>
      <c r="D7" s="76"/>
      <c r="E7" s="76"/>
      <c r="F7" s="76"/>
      <c r="G7" s="76"/>
      <c r="H7" s="76"/>
      <c r="I7" s="76"/>
    </row>
    <row r="8" spans="1:9" ht="38.25">
      <c r="A8" s="9" t="s">
        <v>649</v>
      </c>
      <c r="B8" s="30" t="s">
        <v>650</v>
      </c>
      <c r="C8" s="30" t="s">
        <v>650</v>
      </c>
      <c r="D8" s="9" t="s">
        <v>651</v>
      </c>
      <c r="E8" s="9" t="s">
        <v>652</v>
      </c>
      <c r="F8" s="9" t="s">
        <v>653</v>
      </c>
      <c r="G8" s="9" t="s">
        <v>654</v>
      </c>
      <c r="H8" s="9" t="s">
        <v>452</v>
      </c>
      <c r="I8" s="9" t="s">
        <v>452</v>
      </c>
    </row>
    <row r="9" spans="1:9" ht="15">
      <c r="A9" s="76" t="s">
        <v>285</v>
      </c>
      <c r="B9" s="76"/>
      <c r="C9" s="76"/>
      <c r="D9" s="76"/>
      <c r="E9" s="76"/>
      <c r="F9" s="76"/>
      <c r="G9" s="76"/>
      <c r="H9" s="76"/>
      <c r="I9" s="76"/>
    </row>
    <row r="10" spans="1:9" ht="38.25">
      <c r="A10" s="9" t="s">
        <v>649</v>
      </c>
      <c r="B10" s="30" t="s">
        <v>650</v>
      </c>
      <c r="C10" s="30" t="s">
        <v>650</v>
      </c>
      <c r="D10" s="9" t="s">
        <v>651</v>
      </c>
      <c r="E10" s="9" t="s">
        <v>652</v>
      </c>
      <c r="F10" s="9" t="s">
        <v>653</v>
      </c>
      <c r="G10" s="9" t="s">
        <v>654</v>
      </c>
      <c r="H10" s="9" t="s">
        <v>452</v>
      </c>
      <c r="I10" s="9" t="s">
        <v>452</v>
      </c>
    </row>
    <row r="11" spans="1:9" ht="15">
      <c r="A11" s="76" t="s">
        <v>286</v>
      </c>
      <c r="B11" s="76"/>
      <c r="C11" s="76"/>
      <c r="D11" s="76"/>
      <c r="E11" s="76"/>
      <c r="F11" s="76"/>
      <c r="G11" s="76"/>
      <c r="H11" s="76"/>
      <c r="I11" s="76"/>
    </row>
    <row r="12" spans="1:9" ht="38.25">
      <c r="A12" s="9" t="s">
        <v>649</v>
      </c>
      <c r="B12" s="30" t="s">
        <v>650</v>
      </c>
      <c r="C12" s="30" t="s">
        <v>650</v>
      </c>
      <c r="D12" s="9" t="s">
        <v>651</v>
      </c>
      <c r="E12" s="9" t="s">
        <v>652</v>
      </c>
      <c r="F12" s="9" t="s">
        <v>653</v>
      </c>
      <c r="G12" s="9" t="s">
        <v>654</v>
      </c>
      <c r="H12" s="9" t="s">
        <v>452</v>
      </c>
      <c r="I12" s="9" t="s">
        <v>452</v>
      </c>
    </row>
    <row r="13" spans="1:9" ht="15">
      <c r="A13" s="76" t="s">
        <v>336</v>
      </c>
      <c r="B13" s="76"/>
      <c r="C13" s="76"/>
      <c r="D13" s="76"/>
      <c r="E13" s="76"/>
      <c r="F13" s="76"/>
      <c r="G13" s="76"/>
      <c r="H13" s="76"/>
      <c r="I13" s="76"/>
    </row>
    <row r="14" spans="1:9" ht="38.25">
      <c r="A14" s="9" t="s">
        <v>649</v>
      </c>
      <c r="B14" s="30" t="s">
        <v>650</v>
      </c>
      <c r="C14" s="30" t="s">
        <v>650</v>
      </c>
      <c r="D14" s="9" t="s">
        <v>651</v>
      </c>
      <c r="E14" s="9" t="s">
        <v>652</v>
      </c>
      <c r="F14" s="9" t="s">
        <v>653</v>
      </c>
      <c r="G14" s="9" t="s">
        <v>654</v>
      </c>
      <c r="H14" s="9" t="s">
        <v>452</v>
      </c>
      <c r="I14" s="9" t="s">
        <v>452</v>
      </c>
    </row>
    <row r="15" spans="1:9" ht="15">
      <c r="A15" s="76" t="s">
        <v>656</v>
      </c>
      <c r="B15" s="76"/>
      <c r="C15" s="76"/>
      <c r="D15" s="76"/>
      <c r="E15" s="76"/>
      <c r="F15" s="76"/>
      <c r="G15" s="76"/>
      <c r="H15" s="76"/>
      <c r="I15" s="76"/>
    </row>
    <row r="16" spans="1:9" ht="38.25">
      <c r="A16" s="9" t="s">
        <v>649</v>
      </c>
      <c r="B16" s="30" t="s">
        <v>650</v>
      </c>
      <c r="C16" s="30" t="s">
        <v>650</v>
      </c>
      <c r="D16" s="9" t="s">
        <v>651</v>
      </c>
      <c r="E16" s="9" t="s">
        <v>652</v>
      </c>
      <c r="F16" s="9" t="s">
        <v>653</v>
      </c>
      <c r="G16" s="9" t="s">
        <v>654</v>
      </c>
      <c r="H16" s="9" t="s">
        <v>452</v>
      </c>
      <c r="I16" s="9" t="s">
        <v>452</v>
      </c>
    </row>
    <row r="17" spans="1:9" ht="15">
      <c r="A17" s="76" t="s">
        <v>657</v>
      </c>
      <c r="B17" s="76"/>
      <c r="C17" s="76"/>
      <c r="D17" s="76"/>
      <c r="E17" s="76"/>
      <c r="F17" s="76"/>
      <c r="G17" s="76"/>
      <c r="H17" s="76"/>
      <c r="I17" s="76"/>
    </row>
    <row r="18" spans="1:9" ht="38.25">
      <c r="A18" s="9" t="s">
        <v>649</v>
      </c>
      <c r="B18" s="30" t="s">
        <v>650</v>
      </c>
      <c r="C18" s="30" t="s">
        <v>650</v>
      </c>
      <c r="D18" s="9" t="s">
        <v>651</v>
      </c>
      <c r="E18" s="9" t="s">
        <v>652</v>
      </c>
      <c r="F18" s="9" t="s">
        <v>653</v>
      </c>
      <c r="G18" s="9" t="s">
        <v>654</v>
      </c>
      <c r="H18" s="9" t="s">
        <v>452</v>
      </c>
      <c r="I18" s="9" t="s">
        <v>452</v>
      </c>
    </row>
  </sheetData>
  <sheetProtection/>
  <mergeCells count="8">
    <mergeCell ref="A17:I17"/>
    <mergeCell ref="A15:I15"/>
    <mergeCell ref="A5:I5"/>
    <mergeCell ref="A2:I2"/>
    <mergeCell ref="A7:I7"/>
    <mergeCell ref="A9:I9"/>
    <mergeCell ref="A11:I11"/>
    <mergeCell ref="A13:I13"/>
  </mergeCells>
  <printOptions/>
  <pageMargins left="0.1968503937007874" right="0.1968503937007874" top="0.1968503937007874" bottom="0.1968503937007874" header="0" footer="0"/>
  <pageSetup fitToHeight="0"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I63"/>
  <sheetViews>
    <sheetView zoomScale="75" zoomScaleNormal="75" zoomScalePageLayoutView="0" workbookViewId="0" topLeftCell="A39">
      <selection activeCell="A1" sqref="A1:I40"/>
    </sheetView>
  </sheetViews>
  <sheetFormatPr defaultColWidth="9.140625" defaultRowHeight="15"/>
  <cols>
    <col min="1" max="1" width="5.57421875" style="0" customWidth="1"/>
    <col min="2" max="2" width="18.28125" style="0" customWidth="1"/>
    <col min="3" max="3" width="26.8515625" style="0" customWidth="1"/>
    <col min="4" max="6" width="18.28125" style="0" customWidth="1"/>
    <col min="7" max="7" width="26.57421875" style="0" customWidth="1"/>
    <col min="8" max="8" width="18.28125" style="0" customWidth="1"/>
    <col min="9" max="9" width="18.00390625" style="0" customWidth="1"/>
  </cols>
  <sheetData>
    <row r="1" spans="1:9" ht="15">
      <c r="A1" s="4" t="s">
        <v>439</v>
      </c>
      <c r="B1" s="4"/>
      <c r="C1" s="4"/>
      <c r="D1" s="4"/>
      <c r="E1" s="4"/>
      <c r="F1" s="4"/>
      <c r="G1" s="4"/>
      <c r="H1" s="4"/>
      <c r="I1" s="4"/>
    </row>
    <row r="2" spans="1:9" ht="15">
      <c r="A2" s="80"/>
      <c r="B2" s="80"/>
      <c r="C2" s="80"/>
      <c r="D2" s="80"/>
      <c r="E2" s="80"/>
      <c r="F2" s="80"/>
      <c r="G2" s="80"/>
      <c r="H2" s="80"/>
      <c r="I2" s="80"/>
    </row>
    <row r="3" spans="1:9" ht="56.25" customHeight="1">
      <c r="A3" s="39" t="s">
        <v>370</v>
      </c>
      <c r="B3" s="39" t="s">
        <v>430</v>
      </c>
      <c r="C3" s="39" t="s">
        <v>431</v>
      </c>
      <c r="D3" s="39" t="s">
        <v>432</v>
      </c>
      <c r="E3" s="39" t="s">
        <v>433</v>
      </c>
      <c r="F3" s="39" t="s">
        <v>434</v>
      </c>
      <c r="G3" s="39" t="s">
        <v>435</v>
      </c>
      <c r="H3" s="42" t="s">
        <v>436</v>
      </c>
      <c r="I3" s="43"/>
    </row>
    <row r="4" spans="1:9" ht="100.5" customHeight="1">
      <c r="A4" s="40"/>
      <c r="B4" s="40"/>
      <c r="C4" s="40"/>
      <c r="D4" s="40"/>
      <c r="E4" s="40"/>
      <c r="F4" s="40"/>
      <c r="G4" s="40"/>
      <c r="H4" s="6" t="s">
        <v>437</v>
      </c>
      <c r="I4" s="6" t="s">
        <v>438</v>
      </c>
    </row>
    <row r="5" spans="1:9" ht="15">
      <c r="A5" s="6">
        <v>1</v>
      </c>
      <c r="B5" s="6">
        <v>2</v>
      </c>
      <c r="C5" s="6">
        <v>3</v>
      </c>
      <c r="D5" s="6">
        <v>4</v>
      </c>
      <c r="E5" s="6">
        <v>5</v>
      </c>
      <c r="F5" s="6">
        <v>6</v>
      </c>
      <c r="G5" s="6">
        <v>7</v>
      </c>
      <c r="H5" s="6">
        <v>8</v>
      </c>
      <c r="I5" s="6">
        <v>9</v>
      </c>
    </row>
    <row r="6" spans="1:9" ht="15" customHeight="1">
      <c r="A6" s="73" t="s">
        <v>463</v>
      </c>
      <c r="B6" s="74"/>
      <c r="C6" s="74"/>
      <c r="D6" s="74"/>
      <c r="E6" s="74"/>
      <c r="F6" s="74"/>
      <c r="G6" s="74"/>
      <c r="H6" s="74"/>
      <c r="I6" s="75"/>
    </row>
    <row r="7" spans="1:9" ht="126" customHeight="1">
      <c r="A7" s="9">
        <v>1</v>
      </c>
      <c r="B7" s="29" t="s">
        <v>607</v>
      </c>
      <c r="C7" s="28" t="s">
        <v>611</v>
      </c>
      <c r="D7" s="27" t="s">
        <v>614</v>
      </c>
      <c r="E7" s="27" t="s">
        <v>616</v>
      </c>
      <c r="F7" s="27" t="s">
        <v>617</v>
      </c>
      <c r="G7" s="27" t="s">
        <v>624</v>
      </c>
      <c r="H7" s="27" t="s">
        <v>625</v>
      </c>
      <c r="I7" s="27" t="s">
        <v>626</v>
      </c>
    </row>
    <row r="8" spans="1:9" ht="162.75" customHeight="1">
      <c r="A8" s="9">
        <v>2</v>
      </c>
      <c r="B8" s="29" t="s">
        <v>608</v>
      </c>
      <c r="C8" s="28" t="s">
        <v>193</v>
      </c>
      <c r="D8" s="27" t="s">
        <v>614</v>
      </c>
      <c r="E8" s="27" t="s">
        <v>618</v>
      </c>
      <c r="F8" s="27" t="s">
        <v>619</v>
      </c>
      <c r="G8" s="27" t="s">
        <v>624</v>
      </c>
      <c r="H8" s="27" t="s">
        <v>625</v>
      </c>
      <c r="I8" s="27" t="s">
        <v>626</v>
      </c>
    </row>
    <row r="9" spans="1:9" ht="174" customHeight="1">
      <c r="A9" s="9">
        <v>3</v>
      </c>
      <c r="B9" s="29" t="s">
        <v>609</v>
      </c>
      <c r="C9" s="28" t="s">
        <v>612</v>
      </c>
      <c r="D9" s="9" t="s">
        <v>615</v>
      </c>
      <c r="E9" s="27" t="s">
        <v>620</v>
      </c>
      <c r="F9" s="27" t="s">
        <v>621</v>
      </c>
      <c r="G9" s="27" t="s">
        <v>624</v>
      </c>
      <c r="H9" s="27" t="s">
        <v>625</v>
      </c>
      <c r="I9" s="27" t="s">
        <v>626</v>
      </c>
    </row>
    <row r="10" spans="1:9" ht="165.75" customHeight="1">
      <c r="A10" s="9">
        <v>4</v>
      </c>
      <c r="B10" s="29" t="s">
        <v>610</v>
      </c>
      <c r="C10" s="28" t="s">
        <v>613</v>
      </c>
      <c r="D10" s="9" t="s">
        <v>615</v>
      </c>
      <c r="E10" s="27" t="s">
        <v>622</v>
      </c>
      <c r="F10" s="27" t="s">
        <v>623</v>
      </c>
      <c r="G10" s="27" t="s">
        <v>624</v>
      </c>
      <c r="H10" s="27" t="s">
        <v>625</v>
      </c>
      <c r="I10" s="27" t="s">
        <v>626</v>
      </c>
    </row>
    <row r="11" spans="1:9" ht="15" customHeight="1">
      <c r="A11" s="73" t="s">
        <v>222</v>
      </c>
      <c r="B11" s="74"/>
      <c r="C11" s="74"/>
      <c r="D11" s="74"/>
      <c r="E11" s="74"/>
      <c r="F11" s="74"/>
      <c r="G11" s="74"/>
      <c r="H11" s="74"/>
      <c r="I11" s="75"/>
    </row>
    <row r="12" spans="1:9" ht="127.5">
      <c r="A12" s="9">
        <v>1</v>
      </c>
      <c r="B12" s="29" t="s">
        <v>190</v>
      </c>
      <c r="C12" s="28" t="s">
        <v>611</v>
      </c>
      <c r="D12" s="27" t="s">
        <v>614</v>
      </c>
      <c r="E12" s="27" t="s">
        <v>277</v>
      </c>
      <c r="F12" s="27" t="s">
        <v>278</v>
      </c>
      <c r="G12" s="27" t="s">
        <v>624</v>
      </c>
      <c r="H12" s="27" t="s">
        <v>625</v>
      </c>
      <c r="I12" s="27" t="s">
        <v>626</v>
      </c>
    </row>
    <row r="13" spans="1:9" ht="165.75">
      <c r="A13" s="9">
        <v>2</v>
      </c>
      <c r="B13" s="29" t="s">
        <v>191</v>
      </c>
      <c r="C13" s="28" t="s">
        <v>192</v>
      </c>
      <c r="D13" s="27" t="s">
        <v>614</v>
      </c>
      <c r="E13" s="27" t="s">
        <v>279</v>
      </c>
      <c r="F13" s="27" t="s">
        <v>280</v>
      </c>
      <c r="G13" s="27" t="s">
        <v>624</v>
      </c>
      <c r="H13" s="27" t="s">
        <v>625</v>
      </c>
      <c r="I13" s="27" t="s">
        <v>626</v>
      </c>
    </row>
    <row r="14" spans="1:9" ht="178.5">
      <c r="A14" s="9">
        <v>3</v>
      </c>
      <c r="B14" s="29" t="s">
        <v>609</v>
      </c>
      <c r="C14" s="28" t="s">
        <v>612</v>
      </c>
      <c r="D14" s="9" t="s">
        <v>615</v>
      </c>
      <c r="E14" s="27" t="s">
        <v>620</v>
      </c>
      <c r="F14" s="27" t="s">
        <v>621</v>
      </c>
      <c r="G14" s="27" t="s">
        <v>624</v>
      </c>
      <c r="H14" s="27" t="s">
        <v>625</v>
      </c>
      <c r="I14" s="27" t="s">
        <v>626</v>
      </c>
    </row>
    <row r="15" spans="1:9" ht="178.5">
      <c r="A15" s="9">
        <v>4</v>
      </c>
      <c r="B15" s="29" t="s">
        <v>610</v>
      </c>
      <c r="C15" s="28" t="s">
        <v>613</v>
      </c>
      <c r="D15" s="9" t="s">
        <v>615</v>
      </c>
      <c r="E15" s="27" t="s">
        <v>622</v>
      </c>
      <c r="F15" s="27" t="s">
        <v>623</v>
      </c>
      <c r="G15" s="27" t="s">
        <v>624</v>
      </c>
      <c r="H15" s="27" t="s">
        <v>625</v>
      </c>
      <c r="I15" s="27" t="s">
        <v>626</v>
      </c>
    </row>
    <row r="16" spans="1:9" ht="15" customHeight="1">
      <c r="A16" s="73" t="s">
        <v>223</v>
      </c>
      <c r="B16" s="74"/>
      <c r="C16" s="74"/>
      <c r="D16" s="74"/>
      <c r="E16" s="74"/>
      <c r="F16" s="74"/>
      <c r="G16" s="74"/>
      <c r="H16" s="74"/>
      <c r="I16" s="75"/>
    </row>
    <row r="17" spans="1:9" ht="127.5">
      <c r="A17" s="9">
        <v>1</v>
      </c>
      <c r="B17" s="29" t="s">
        <v>248</v>
      </c>
      <c r="C17" s="28" t="s">
        <v>611</v>
      </c>
      <c r="D17" s="27" t="s">
        <v>614</v>
      </c>
      <c r="E17" s="27" t="s">
        <v>281</v>
      </c>
      <c r="F17" s="27" t="s">
        <v>282</v>
      </c>
      <c r="G17" s="27" t="s">
        <v>624</v>
      </c>
      <c r="H17" s="27" t="s">
        <v>625</v>
      </c>
      <c r="I17" s="27" t="s">
        <v>626</v>
      </c>
    </row>
    <row r="18" spans="1:9" ht="165.75">
      <c r="A18" s="9">
        <v>2</v>
      </c>
      <c r="B18" s="29" t="s">
        <v>249</v>
      </c>
      <c r="C18" s="28" t="s">
        <v>250</v>
      </c>
      <c r="D18" s="27" t="s">
        <v>614</v>
      </c>
      <c r="E18" s="27" t="s">
        <v>283</v>
      </c>
      <c r="F18" s="27" t="s">
        <v>284</v>
      </c>
      <c r="G18" s="27" t="s">
        <v>624</v>
      </c>
      <c r="H18" s="27" t="s">
        <v>625</v>
      </c>
      <c r="I18" s="27" t="s">
        <v>626</v>
      </c>
    </row>
    <row r="19" spans="1:9" ht="178.5">
      <c r="A19" s="9">
        <v>3</v>
      </c>
      <c r="B19" s="29" t="s">
        <v>609</v>
      </c>
      <c r="C19" s="28" t="s">
        <v>612</v>
      </c>
      <c r="D19" s="9" t="s">
        <v>615</v>
      </c>
      <c r="E19" s="27" t="s">
        <v>620</v>
      </c>
      <c r="F19" s="27" t="s">
        <v>621</v>
      </c>
      <c r="G19" s="27" t="s">
        <v>624</v>
      </c>
      <c r="H19" s="27" t="s">
        <v>625</v>
      </c>
      <c r="I19" s="27" t="s">
        <v>626</v>
      </c>
    </row>
    <row r="20" spans="1:9" ht="178.5">
      <c r="A20" s="9">
        <v>4</v>
      </c>
      <c r="B20" s="29" t="s">
        <v>610</v>
      </c>
      <c r="C20" s="28" t="s">
        <v>613</v>
      </c>
      <c r="D20" s="9" t="s">
        <v>615</v>
      </c>
      <c r="E20" s="27" t="s">
        <v>622</v>
      </c>
      <c r="F20" s="27" t="s">
        <v>623</v>
      </c>
      <c r="G20" s="27" t="s">
        <v>624</v>
      </c>
      <c r="H20" s="27" t="s">
        <v>625</v>
      </c>
      <c r="I20" s="27" t="s">
        <v>626</v>
      </c>
    </row>
    <row r="21" spans="1:9" ht="15" customHeight="1">
      <c r="A21" s="73" t="s">
        <v>224</v>
      </c>
      <c r="B21" s="74"/>
      <c r="C21" s="74"/>
      <c r="D21" s="74"/>
      <c r="E21" s="74"/>
      <c r="F21" s="74"/>
      <c r="G21" s="74"/>
      <c r="H21" s="74"/>
      <c r="I21" s="75"/>
    </row>
    <row r="22" spans="1:9" ht="122.25" customHeight="1">
      <c r="A22" s="9">
        <v>1</v>
      </c>
      <c r="B22" s="29" t="s">
        <v>301</v>
      </c>
      <c r="C22" s="28" t="s">
        <v>611</v>
      </c>
      <c r="D22" s="27" t="s">
        <v>614</v>
      </c>
      <c r="E22" s="27" t="s">
        <v>302</v>
      </c>
      <c r="F22" s="27" t="s">
        <v>303</v>
      </c>
      <c r="G22" s="27" t="s">
        <v>624</v>
      </c>
      <c r="H22" s="27" t="s">
        <v>625</v>
      </c>
      <c r="I22" s="27" t="s">
        <v>626</v>
      </c>
    </row>
    <row r="23" spans="1:9" ht="165.75">
      <c r="A23" s="9">
        <v>2</v>
      </c>
      <c r="B23" s="29" t="s">
        <v>307</v>
      </c>
      <c r="C23" s="28" t="s">
        <v>304</v>
      </c>
      <c r="D23" s="27" t="s">
        <v>614</v>
      </c>
      <c r="E23" s="27" t="s">
        <v>305</v>
      </c>
      <c r="F23" s="27" t="s">
        <v>306</v>
      </c>
      <c r="G23" s="27" t="s">
        <v>624</v>
      </c>
      <c r="H23" s="27" t="s">
        <v>625</v>
      </c>
      <c r="I23" s="27" t="s">
        <v>626</v>
      </c>
    </row>
    <row r="24" spans="1:9" ht="166.5" customHeight="1">
      <c r="A24" s="9">
        <v>3</v>
      </c>
      <c r="B24" s="29" t="s">
        <v>609</v>
      </c>
      <c r="C24" s="28" t="s">
        <v>612</v>
      </c>
      <c r="D24" s="9" t="s">
        <v>615</v>
      </c>
      <c r="E24" s="27" t="s">
        <v>620</v>
      </c>
      <c r="F24" s="27" t="s">
        <v>621</v>
      </c>
      <c r="G24" s="27" t="s">
        <v>624</v>
      </c>
      <c r="H24" s="27" t="s">
        <v>625</v>
      </c>
      <c r="I24" s="27" t="s">
        <v>626</v>
      </c>
    </row>
    <row r="25" spans="1:9" ht="165.75" customHeight="1">
      <c r="A25" s="9">
        <v>4</v>
      </c>
      <c r="B25" s="29" t="s">
        <v>610</v>
      </c>
      <c r="C25" s="28" t="s">
        <v>613</v>
      </c>
      <c r="D25" s="9" t="s">
        <v>615</v>
      </c>
      <c r="E25" s="27" t="s">
        <v>622</v>
      </c>
      <c r="F25" s="27" t="s">
        <v>623</v>
      </c>
      <c r="G25" s="27" t="s">
        <v>624</v>
      </c>
      <c r="H25" s="27" t="s">
        <v>625</v>
      </c>
      <c r="I25" s="27" t="s">
        <v>626</v>
      </c>
    </row>
    <row r="26" spans="1:9" ht="15">
      <c r="A26" s="73" t="s">
        <v>225</v>
      </c>
      <c r="B26" s="74"/>
      <c r="C26" s="74"/>
      <c r="D26" s="74"/>
      <c r="E26" s="74"/>
      <c r="F26" s="74"/>
      <c r="G26" s="74"/>
      <c r="H26" s="74"/>
      <c r="I26" s="75"/>
    </row>
    <row r="27" spans="1:9" ht="120.75" customHeight="1">
      <c r="A27" s="9">
        <v>1</v>
      </c>
      <c r="B27" s="29" t="s">
        <v>348</v>
      </c>
      <c r="C27" s="28" t="s">
        <v>611</v>
      </c>
      <c r="D27" s="27" t="s">
        <v>614</v>
      </c>
      <c r="E27" s="27" t="s">
        <v>350</v>
      </c>
      <c r="F27" s="27" t="s">
        <v>351</v>
      </c>
      <c r="G27" s="27" t="s">
        <v>624</v>
      </c>
      <c r="H27" s="27" t="s">
        <v>625</v>
      </c>
      <c r="I27" s="27" t="s">
        <v>626</v>
      </c>
    </row>
    <row r="28" spans="1:9" ht="165.75">
      <c r="A28" s="9">
        <v>2</v>
      </c>
      <c r="B28" s="29" t="s">
        <v>349</v>
      </c>
      <c r="C28" s="28" t="s">
        <v>352</v>
      </c>
      <c r="D28" s="27" t="s">
        <v>614</v>
      </c>
      <c r="E28" s="27" t="s">
        <v>353</v>
      </c>
      <c r="F28" s="27" t="s">
        <v>354</v>
      </c>
      <c r="G28" s="27" t="s">
        <v>624</v>
      </c>
      <c r="H28" s="27" t="s">
        <v>625</v>
      </c>
      <c r="I28" s="27" t="s">
        <v>626</v>
      </c>
    </row>
    <row r="29" spans="1:9" ht="167.25" customHeight="1">
      <c r="A29" s="9">
        <v>3</v>
      </c>
      <c r="B29" s="29" t="s">
        <v>609</v>
      </c>
      <c r="C29" s="28" t="s">
        <v>612</v>
      </c>
      <c r="D29" s="9" t="s">
        <v>615</v>
      </c>
      <c r="E29" s="27" t="s">
        <v>620</v>
      </c>
      <c r="F29" s="27" t="s">
        <v>621</v>
      </c>
      <c r="G29" s="27" t="s">
        <v>624</v>
      </c>
      <c r="H29" s="27" t="s">
        <v>625</v>
      </c>
      <c r="I29" s="27" t="s">
        <v>626</v>
      </c>
    </row>
    <row r="30" spans="1:9" ht="178.5">
      <c r="A30" s="9">
        <v>4</v>
      </c>
      <c r="B30" s="29" t="s">
        <v>610</v>
      </c>
      <c r="C30" s="28" t="s">
        <v>613</v>
      </c>
      <c r="D30" s="9" t="s">
        <v>615</v>
      </c>
      <c r="E30" s="27" t="s">
        <v>622</v>
      </c>
      <c r="F30" s="27" t="s">
        <v>623</v>
      </c>
      <c r="G30" s="27" t="s">
        <v>624</v>
      </c>
      <c r="H30" s="27" t="s">
        <v>625</v>
      </c>
      <c r="I30" s="27" t="s">
        <v>626</v>
      </c>
    </row>
    <row r="31" spans="1:9" ht="15">
      <c r="A31" s="73" t="s">
        <v>226</v>
      </c>
      <c r="B31" s="74"/>
      <c r="C31" s="74"/>
      <c r="D31" s="74"/>
      <c r="E31" s="74"/>
      <c r="F31" s="74"/>
      <c r="G31" s="74"/>
      <c r="H31" s="74"/>
      <c r="I31" s="75"/>
    </row>
    <row r="32" spans="1:9" ht="127.5">
      <c r="A32" s="9">
        <v>1</v>
      </c>
      <c r="B32" s="29" t="s">
        <v>26</v>
      </c>
      <c r="C32" s="28" t="s">
        <v>611</v>
      </c>
      <c r="D32" s="27" t="s">
        <v>614</v>
      </c>
      <c r="E32" s="27" t="s">
        <v>27</v>
      </c>
      <c r="F32" s="27" t="s">
        <v>28</v>
      </c>
      <c r="G32" s="27" t="s">
        <v>624</v>
      </c>
      <c r="H32" s="27" t="s">
        <v>625</v>
      </c>
      <c r="I32" s="27" t="s">
        <v>626</v>
      </c>
    </row>
    <row r="33" spans="1:9" ht="165.75">
      <c r="A33" s="9">
        <v>2</v>
      </c>
      <c r="B33" s="29" t="s">
        <v>29</v>
      </c>
      <c r="C33" s="28" t="s">
        <v>30</v>
      </c>
      <c r="D33" s="27" t="s">
        <v>614</v>
      </c>
      <c r="E33" s="27" t="s">
        <v>31</v>
      </c>
      <c r="F33" s="27" t="s">
        <v>32</v>
      </c>
      <c r="G33" s="27" t="s">
        <v>624</v>
      </c>
      <c r="H33" s="27" t="s">
        <v>625</v>
      </c>
      <c r="I33" s="27" t="s">
        <v>626</v>
      </c>
    </row>
    <row r="34" spans="1:9" ht="160.5" customHeight="1">
      <c r="A34" s="9">
        <v>3</v>
      </c>
      <c r="B34" s="29" t="s">
        <v>609</v>
      </c>
      <c r="C34" s="28" t="s">
        <v>612</v>
      </c>
      <c r="D34" s="9" t="s">
        <v>615</v>
      </c>
      <c r="E34" s="27" t="s">
        <v>620</v>
      </c>
      <c r="F34" s="27" t="s">
        <v>621</v>
      </c>
      <c r="G34" s="27" t="s">
        <v>624</v>
      </c>
      <c r="H34" s="27" t="s">
        <v>625</v>
      </c>
      <c r="I34" s="27" t="s">
        <v>626</v>
      </c>
    </row>
    <row r="35" spans="1:9" ht="142.5" customHeight="1">
      <c r="A35" s="9">
        <v>4</v>
      </c>
      <c r="B35" s="29" t="s">
        <v>610</v>
      </c>
      <c r="C35" s="28" t="s">
        <v>613</v>
      </c>
      <c r="D35" s="9" t="s">
        <v>615</v>
      </c>
      <c r="E35" s="27" t="s">
        <v>622</v>
      </c>
      <c r="F35" s="27" t="s">
        <v>623</v>
      </c>
      <c r="G35" s="27" t="s">
        <v>624</v>
      </c>
      <c r="H35" s="27" t="s">
        <v>625</v>
      </c>
      <c r="I35" s="27" t="s">
        <v>626</v>
      </c>
    </row>
    <row r="36" spans="1:9" ht="15">
      <c r="A36" s="73" t="s">
        <v>227</v>
      </c>
      <c r="B36" s="74"/>
      <c r="C36" s="74"/>
      <c r="D36" s="74"/>
      <c r="E36" s="74"/>
      <c r="F36" s="74"/>
      <c r="G36" s="74"/>
      <c r="H36" s="74"/>
      <c r="I36" s="75"/>
    </row>
    <row r="37" spans="1:9" ht="122.25" customHeight="1">
      <c r="A37" s="9">
        <v>1</v>
      </c>
      <c r="B37" s="29" t="s">
        <v>68</v>
      </c>
      <c r="C37" s="28" t="s">
        <v>611</v>
      </c>
      <c r="D37" s="27" t="s">
        <v>614</v>
      </c>
      <c r="E37" s="27" t="s">
        <v>69</v>
      </c>
      <c r="F37" s="27" t="s">
        <v>70</v>
      </c>
      <c r="G37" s="27" t="s">
        <v>624</v>
      </c>
      <c r="H37" s="27" t="s">
        <v>625</v>
      </c>
      <c r="I37" s="27" t="s">
        <v>626</v>
      </c>
    </row>
    <row r="38" spans="1:9" ht="170.25" customHeight="1">
      <c r="A38" s="9">
        <v>2</v>
      </c>
      <c r="B38" s="29" t="s">
        <v>71</v>
      </c>
      <c r="C38" s="28" t="s">
        <v>72</v>
      </c>
      <c r="D38" s="27" t="s">
        <v>614</v>
      </c>
      <c r="E38" s="27" t="s">
        <v>73</v>
      </c>
      <c r="F38" s="27" t="s">
        <v>74</v>
      </c>
      <c r="G38" s="27" t="s">
        <v>624</v>
      </c>
      <c r="H38" s="27" t="s">
        <v>625</v>
      </c>
      <c r="I38" s="27" t="s">
        <v>626</v>
      </c>
    </row>
    <row r="39" spans="1:9" ht="162" customHeight="1">
      <c r="A39" s="9">
        <v>3</v>
      </c>
      <c r="B39" s="29" t="s">
        <v>609</v>
      </c>
      <c r="C39" s="28" t="s">
        <v>612</v>
      </c>
      <c r="D39" s="9" t="s">
        <v>615</v>
      </c>
      <c r="E39" s="27" t="s">
        <v>620</v>
      </c>
      <c r="F39" s="27" t="s">
        <v>621</v>
      </c>
      <c r="G39" s="27" t="s">
        <v>624</v>
      </c>
      <c r="H39" s="27" t="s">
        <v>625</v>
      </c>
      <c r="I39" s="27" t="s">
        <v>626</v>
      </c>
    </row>
    <row r="40" spans="1:9" ht="166.5" customHeight="1">
      <c r="A40" s="9">
        <v>4</v>
      </c>
      <c r="B40" s="29" t="s">
        <v>610</v>
      </c>
      <c r="C40" s="28" t="s">
        <v>613</v>
      </c>
      <c r="D40" s="9" t="s">
        <v>615</v>
      </c>
      <c r="E40" s="27" t="s">
        <v>622</v>
      </c>
      <c r="F40" s="27" t="s">
        <v>623</v>
      </c>
      <c r="G40" s="27" t="s">
        <v>624</v>
      </c>
      <c r="H40" s="27" t="s">
        <v>625</v>
      </c>
      <c r="I40" s="27" t="s">
        <v>626</v>
      </c>
    </row>
    <row r="41" spans="1:9" ht="15">
      <c r="A41" s="4"/>
      <c r="B41" s="4"/>
      <c r="C41" s="4"/>
      <c r="D41" s="4"/>
      <c r="E41" s="4"/>
      <c r="F41" s="4"/>
      <c r="G41" s="4"/>
      <c r="H41" s="4"/>
      <c r="I41" s="4"/>
    </row>
    <row r="42" spans="1:9" ht="15">
      <c r="A42" s="4"/>
      <c r="B42" s="4"/>
      <c r="C42" s="4"/>
      <c r="D42" s="4"/>
      <c r="E42" s="4"/>
      <c r="F42" s="4"/>
      <c r="G42" s="4"/>
      <c r="H42" s="4"/>
      <c r="I42" s="4"/>
    </row>
    <row r="43" spans="1:9" ht="15">
      <c r="A43" s="4"/>
      <c r="B43" s="4"/>
      <c r="C43" s="4"/>
      <c r="D43" s="4"/>
      <c r="E43" s="4"/>
      <c r="F43" s="4"/>
      <c r="G43" s="4"/>
      <c r="H43" s="4"/>
      <c r="I43" s="4"/>
    </row>
    <row r="44" spans="1:9" ht="15">
      <c r="A44" s="4"/>
      <c r="B44" s="4"/>
      <c r="C44" s="4"/>
      <c r="D44" s="4"/>
      <c r="E44" s="4"/>
      <c r="F44" s="4"/>
      <c r="G44" s="4"/>
      <c r="H44" s="4"/>
      <c r="I44" s="4"/>
    </row>
    <row r="45" spans="1:9" ht="15">
      <c r="A45" s="4"/>
      <c r="B45" s="4"/>
      <c r="C45" s="4"/>
      <c r="D45" s="4"/>
      <c r="E45" s="4"/>
      <c r="F45" s="4"/>
      <c r="G45" s="4"/>
      <c r="H45" s="4"/>
      <c r="I45" s="4"/>
    </row>
    <row r="46" spans="1:9" ht="15">
      <c r="A46" s="4"/>
      <c r="B46" s="4"/>
      <c r="C46" s="4"/>
      <c r="D46" s="4"/>
      <c r="E46" s="4"/>
      <c r="F46" s="4"/>
      <c r="G46" s="4"/>
      <c r="H46" s="4"/>
      <c r="I46" s="4"/>
    </row>
    <row r="47" spans="1:9" ht="15">
      <c r="A47" s="4"/>
      <c r="B47" s="4"/>
      <c r="C47" s="4"/>
      <c r="D47" s="4"/>
      <c r="E47" s="4"/>
      <c r="F47" s="4"/>
      <c r="G47" s="4"/>
      <c r="H47" s="4"/>
      <c r="I47" s="4"/>
    </row>
    <row r="48" spans="1:9" ht="15">
      <c r="A48" s="4"/>
      <c r="B48" s="4"/>
      <c r="C48" s="4"/>
      <c r="D48" s="4"/>
      <c r="E48" s="4"/>
      <c r="F48" s="4"/>
      <c r="G48" s="4"/>
      <c r="H48" s="4"/>
      <c r="I48" s="4"/>
    </row>
    <row r="49" spans="1:9" ht="15">
      <c r="A49" s="4"/>
      <c r="B49" s="4"/>
      <c r="C49" s="4"/>
      <c r="D49" s="4"/>
      <c r="E49" s="4"/>
      <c r="F49" s="4"/>
      <c r="G49" s="4"/>
      <c r="H49" s="4"/>
      <c r="I49" s="4"/>
    </row>
    <row r="50" spans="1:9" ht="15">
      <c r="A50" s="4"/>
      <c r="B50" s="4"/>
      <c r="C50" s="4"/>
      <c r="D50" s="4"/>
      <c r="E50" s="4"/>
      <c r="F50" s="4"/>
      <c r="G50" s="4"/>
      <c r="H50" s="4"/>
      <c r="I50" s="4"/>
    </row>
    <row r="51" spans="1:9" ht="15">
      <c r="A51" s="4"/>
      <c r="B51" s="4"/>
      <c r="C51" s="4"/>
      <c r="D51" s="4"/>
      <c r="E51" s="4"/>
      <c r="F51" s="4"/>
      <c r="G51" s="4"/>
      <c r="H51" s="4"/>
      <c r="I51" s="4"/>
    </row>
    <row r="52" spans="1:9" ht="15">
      <c r="A52" s="4"/>
      <c r="B52" s="4"/>
      <c r="C52" s="4"/>
      <c r="D52" s="4"/>
      <c r="E52" s="4"/>
      <c r="F52" s="4"/>
      <c r="G52" s="4"/>
      <c r="H52" s="4"/>
      <c r="I52" s="4"/>
    </row>
    <row r="53" spans="1:9" ht="15">
      <c r="A53" s="4"/>
      <c r="B53" s="4"/>
      <c r="C53" s="4"/>
      <c r="D53" s="4"/>
      <c r="E53" s="4"/>
      <c r="F53" s="4"/>
      <c r="G53" s="4"/>
      <c r="H53" s="4"/>
      <c r="I53" s="4"/>
    </row>
    <row r="54" spans="1:9" ht="15">
      <c r="A54" s="4"/>
      <c r="B54" s="4"/>
      <c r="C54" s="4"/>
      <c r="D54" s="4"/>
      <c r="E54" s="4"/>
      <c r="F54" s="4"/>
      <c r="G54" s="4"/>
      <c r="H54" s="4"/>
      <c r="I54" s="4"/>
    </row>
    <row r="55" spans="1:9" ht="15">
      <c r="A55" s="4"/>
      <c r="B55" s="4"/>
      <c r="C55" s="4"/>
      <c r="D55" s="4"/>
      <c r="E55" s="4"/>
      <c r="F55" s="4"/>
      <c r="G55" s="4"/>
      <c r="H55" s="4"/>
      <c r="I55" s="4"/>
    </row>
    <row r="56" spans="1:9" ht="15">
      <c r="A56" s="4"/>
      <c r="B56" s="4"/>
      <c r="C56" s="4"/>
      <c r="D56" s="4"/>
      <c r="E56" s="4"/>
      <c r="F56" s="4"/>
      <c r="G56" s="4"/>
      <c r="H56" s="4"/>
      <c r="I56" s="4"/>
    </row>
    <row r="57" spans="1:9" ht="15">
      <c r="A57" s="4"/>
      <c r="B57" s="4"/>
      <c r="C57" s="4"/>
      <c r="D57" s="4"/>
      <c r="E57" s="4"/>
      <c r="F57" s="4"/>
      <c r="G57" s="4"/>
      <c r="H57" s="4"/>
      <c r="I57" s="4"/>
    </row>
    <row r="58" spans="1:9" ht="15">
      <c r="A58" s="4"/>
      <c r="B58" s="4"/>
      <c r="C58" s="4"/>
      <c r="D58" s="4"/>
      <c r="E58" s="4"/>
      <c r="F58" s="4"/>
      <c r="G58" s="4"/>
      <c r="H58" s="4"/>
      <c r="I58" s="4"/>
    </row>
    <row r="59" spans="1:9" ht="15">
      <c r="A59" s="4"/>
      <c r="B59" s="4"/>
      <c r="C59" s="4"/>
      <c r="D59" s="4"/>
      <c r="E59" s="4"/>
      <c r="F59" s="4"/>
      <c r="G59" s="4"/>
      <c r="H59" s="4"/>
      <c r="I59" s="4"/>
    </row>
    <row r="60" spans="1:9" ht="15">
      <c r="A60" s="4"/>
      <c r="B60" s="4"/>
      <c r="C60" s="4"/>
      <c r="D60" s="4"/>
      <c r="E60" s="4"/>
      <c r="F60" s="4"/>
      <c r="G60" s="4"/>
      <c r="H60" s="4"/>
      <c r="I60" s="4"/>
    </row>
    <row r="61" spans="1:9" ht="15">
      <c r="A61" s="4"/>
      <c r="B61" s="4"/>
      <c r="C61" s="4"/>
      <c r="D61" s="4"/>
      <c r="E61" s="4"/>
      <c r="F61" s="4"/>
      <c r="G61" s="4"/>
      <c r="H61" s="4"/>
      <c r="I61" s="4"/>
    </row>
    <row r="62" spans="1:9" ht="15">
      <c r="A62" s="4"/>
      <c r="B62" s="4"/>
      <c r="C62" s="4"/>
      <c r="D62" s="4"/>
      <c r="E62" s="4"/>
      <c r="F62" s="4"/>
      <c r="G62" s="4"/>
      <c r="H62" s="4"/>
      <c r="I62" s="4"/>
    </row>
    <row r="63" spans="1:9" ht="15">
      <c r="A63" s="4"/>
      <c r="B63" s="4"/>
      <c r="C63" s="4"/>
      <c r="D63" s="4"/>
      <c r="E63" s="4"/>
      <c r="F63" s="4"/>
      <c r="G63" s="4"/>
      <c r="H63" s="4"/>
      <c r="I63" s="4"/>
    </row>
  </sheetData>
  <sheetProtection/>
  <mergeCells count="16">
    <mergeCell ref="A2:I2"/>
    <mergeCell ref="D3:D4"/>
    <mergeCell ref="C3:C4"/>
    <mergeCell ref="B3:B4"/>
    <mergeCell ref="A3:A4"/>
    <mergeCell ref="H3:I3"/>
    <mergeCell ref="G3:G4"/>
    <mergeCell ref="F3:F4"/>
    <mergeCell ref="A26:I26"/>
    <mergeCell ref="A6:I6"/>
    <mergeCell ref="A31:I31"/>
    <mergeCell ref="A36:I36"/>
    <mergeCell ref="E3:E4"/>
    <mergeCell ref="A11:I11"/>
    <mergeCell ref="A16:I16"/>
    <mergeCell ref="A21:I21"/>
  </mergeCells>
  <printOptions/>
  <pageMargins left="0.1968503937007874" right="0.1968503937007874" top="0.1968503937007874" bottom="0.1968503937007874" header="0" footer="0"/>
  <pageSetup fitToHeight="0" fitToWidth="1"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G196"/>
  <sheetViews>
    <sheetView zoomScale="75" zoomScaleNormal="75" zoomScalePageLayoutView="0" workbookViewId="0" topLeftCell="A187">
      <selection activeCell="A1" sqref="A1:G197"/>
    </sheetView>
  </sheetViews>
  <sheetFormatPr defaultColWidth="9.140625" defaultRowHeight="15"/>
  <cols>
    <col min="1" max="1" width="3.28125" style="0" customWidth="1"/>
    <col min="2" max="2" width="16.28125" style="0" customWidth="1"/>
    <col min="3" max="3" width="37.140625" style="0" customWidth="1"/>
    <col min="4" max="4" width="18.28125" style="0" customWidth="1"/>
    <col min="5" max="5" width="18.421875" style="0" customWidth="1"/>
    <col min="6" max="6" width="18.140625" style="0" customWidth="1"/>
    <col min="7" max="7" width="18.28125" style="0" customWidth="1"/>
  </cols>
  <sheetData>
    <row r="1" spans="1:7" ht="15">
      <c r="A1" s="84" t="s">
        <v>440</v>
      </c>
      <c r="B1" s="84"/>
      <c r="C1" s="84"/>
      <c r="D1" s="84"/>
      <c r="E1" s="84"/>
      <c r="F1" s="84"/>
      <c r="G1" s="84"/>
    </row>
    <row r="3" spans="1:7" ht="67.5" customHeight="1">
      <c r="A3" s="6" t="s">
        <v>406</v>
      </c>
      <c r="B3" s="6" t="s">
        <v>441</v>
      </c>
      <c r="C3" s="6" t="s">
        <v>442</v>
      </c>
      <c r="D3" s="6" t="s">
        <v>443</v>
      </c>
      <c r="E3" s="6" t="s">
        <v>444</v>
      </c>
      <c r="F3" s="6" t="s">
        <v>445</v>
      </c>
      <c r="G3" s="6" t="s">
        <v>446</v>
      </c>
    </row>
    <row r="4" spans="1:7" ht="15">
      <c r="A4" s="6">
        <v>1</v>
      </c>
      <c r="B4" s="6">
        <v>2</v>
      </c>
      <c r="C4" s="6">
        <v>3</v>
      </c>
      <c r="D4" s="6">
        <v>4</v>
      </c>
      <c r="E4" s="6">
        <v>5</v>
      </c>
      <c r="F4" s="6">
        <v>6</v>
      </c>
      <c r="G4" s="6">
        <v>7</v>
      </c>
    </row>
    <row r="5" spans="1:7" ht="15">
      <c r="A5" s="73" t="s">
        <v>463</v>
      </c>
      <c r="B5" s="74"/>
      <c r="C5" s="74"/>
      <c r="D5" s="74"/>
      <c r="E5" s="74"/>
      <c r="F5" s="74"/>
      <c r="G5" s="75"/>
    </row>
    <row r="6" spans="1:7" ht="15">
      <c r="A6" s="81" t="s">
        <v>628</v>
      </c>
      <c r="B6" s="82"/>
      <c r="C6" s="82"/>
      <c r="D6" s="82"/>
      <c r="E6" s="82"/>
      <c r="F6" s="82"/>
      <c r="G6" s="83"/>
    </row>
    <row r="7" spans="1:7" ht="105" customHeight="1">
      <c r="A7" s="2">
        <v>1</v>
      </c>
      <c r="B7" s="2" t="s">
        <v>219</v>
      </c>
      <c r="C7" s="2" t="s">
        <v>162</v>
      </c>
      <c r="D7" s="2" t="s">
        <v>638</v>
      </c>
      <c r="E7" s="2" t="s">
        <v>629</v>
      </c>
      <c r="F7" s="2" t="s">
        <v>630</v>
      </c>
      <c r="G7" s="2" t="s">
        <v>632</v>
      </c>
    </row>
    <row r="8" spans="1:7" ht="170.25" customHeight="1">
      <c r="A8" s="2">
        <v>2</v>
      </c>
      <c r="B8" s="2" t="s">
        <v>631</v>
      </c>
      <c r="C8" s="3" t="s">
        <v>125</v>
      </c>
      <c r="D8" s="2" t="s">
        <v>638</v>
      </c>
      <c r="E8" s="2" t="s">
        <v>629</v>
      </c>
      <c r="F8" s="2" t="s">
        <v>630</v>
      </c>
      <c r="G8" s="2" t="s">
        <v>633</v>
      </c>
    </row>
    <row r="9" spans="1:7" ht="15">
      <c r="A9" s="81" t="s">
        <v>634</v>
      </c>
      <c r="B9" s="82"/>
      <c r="C9" s="82"/>
      <c r="D9" s="82"/>
      <c r="E9" s="82"/>
      <c r="F9" s="82"/>
      <c r="G9" s="83"/>
    </row>
    <row r="10" spans="1:7" ht="380.25" customHeight="1">
      <c r="A10" s="2">
        <v>1</v>
      </c>
      <c r="B10" s="2" t="s">
        <v>163</v>
      </c>
      <c r="C10" s="2" t="s">
        <v>164</v>
      </c>
      <c r="D10" s="2" t="s">
        <v>638</v>
      </c>
      <c r="E10" s="2" t="s">
        <v>629</v>
      </c>
      <c r="F10" s="2" t="s">
        <v>630</v>
      </c>
      <c r="G10" s="2" t="s">
        <v>132</v>
      </c>
    </row>
    <row r="11" spans="1:7" ht="380.25" customHeight="1">
      <c r="A11" s="2">
        <v>2</v>
      </c>
      <c r="B11" s="2" t="s">
        <v>165</v>
      </c>
      <c r="C11" s="2" t="s">
        <v>635</v>
      </c>
      <c r="D11" s="2" t="s">
        <v>638</v>
      </c>
      <c r="E11" s="2" t="s">
        <v>629</v>
      </c>
      <c r="F11" s="2" t="s">
        <v>630</v>
      </c>
      <c r="G11" s="2" t="s">
        <v>587</v>
      </c>
    </row>
    <row r="12" spans="1:7" ht="276.75" customHeight="1">
      <c r="A12" s="2">
        <v>3</v>
      </c>
      <c r="B12" s="2" t="s">
        <v>636</v>
      </c>
      <c r="C12" s="2" t="s">
        <v>637</v>
      </c>
      <c r="D12" s="2" t="s">
        <v>638</v>
      </c>
      <c r="E12" s="2" t="s">
        <v>629</v>
      </c>
      <c r="F12" s="2" t="s">
        <v>630</v>
      </c>
      <c r="G12" s="2" t="s">
        <v>587</v>
      </c>
    </row>
    <row r="13" spans="1:7" ht="15">
      <c r="A13" s="81" t="s">
        <v>133</v>
      </c>
      <c r="B13" s="82"/>
      <c r="C13" s="82"/>
      <c r="D13" s="82"/>
      <c r="E13" s="82"/>
      <c r="F13" s="82"/>
      <c r="G13" s="83"/>
    </row>
    <row r="14" spans="1:7" ht="89.25">
      <c r="A14" s="2">
        <v>1</v>
      </c>
      <c r="B14" s="2" t="s">
        <v>134</v>
      </c>
      <c r="C14" s="2" t="s">
        <v>136</v>
      </c>
      <c r="D14" s="2" t="s">
        <v>139</v>
      </c>
      <c r="E14" s="2" t="s">
        <v>140</v>
      </c>
      <c r="F14" s="2" t="s">
        <v>630</v>
      </c>
      <c r="G14" s="2" t="s">
        <v>587</v>
      </c>
    </row>
    <row r="15" spans="1:7" ht="70.5" customHeight="1">
      <c r="A15" s="2">
        <v>2</v>
      </c>
      <c r="B15" s="2" t="s">
        <v>135</v>
      </c>
      <c r="C15" s="2" t="s">
        <v>137</v>
      </c>
      <c r="D15" s="2" t="s">
        <v>138</v>
      </c>
      <c r="E15" s="2" t="s">
        <v>140</v>
      </c>
      <c r="F15" s="2" t="s">
        <v>630</v>
      </c>
      <c r="G15" s="2" t="s">
        <v>587</v>
      </c>
    </row>
    <row r="16" spans="1:7" ht="31.5" customHeight="1">
      <c r="A16" s="81" t="s">
        <v>166</v>
      </c>
      <c r="B16" s="82"/>
      <c r="C16" s="82"/>
      <c r="D16" s="82"/>
      <c r="E16" s="82"/>
      <c r="F16" s="82"/>
      <c r="G16" s="83"/>
    </row>
    <row r="17" spans="1:7" ht="174" customHeight="1">
      <c r="A17" s="2">
        <v>1</v>
      </c>
      <c r="B17" s="2" t="s">
        <v>167</v>
      </c>
      <c r="C17" s="2" t="s">
        <v>587</v>
      </c>
      <c r="D17" s="2" t="s">
        <v>627</v>
      </c>
      <c r="E17" s="2" t="s">
        <v>140</v>
      </c>
      <c r="F17" s="2" t="s">
        <v>587</v>
      </c>
      <c r="G17" s="2" t="s">
        <v>587</v>
      </c>
    </row>
    <row r="18" spans="1:7" ht="15">
      <c r="A18" s="81" t="s">
        <v>144</v>
      </c>
      <c r="B18" s="82"/>
      <c r="C18" s="82"/>
      <c r="D18" s="82"/>
      <c r="E18" s="82"/>
      <c r="F18" s="82"/>
      <c r="G18" s="83"/>
    </row>
    <row r="19" spans="1:7" ht="53.25" customHeight="1">
      <c r="A19" s="2">
        <v>1</v>
      </c>
      <c r="B19" s="2" t="s">
        <v>141</v>
      </c>
      <c r="C19" s="2" t="s">
        <v>145</v>
      </c>
      <c r="D19" s="2" t="s">
        <v>627</v>
      </c>
      <c r="E19" s="2" t="s">
        <v>140</v>
      </c>
      <c r="F19" s="2" t="s">
        <v>630</v>
      </c>
      <c r="G19" s="2" t="s">
        <v>148</v>
      </c>
    </row>
    <row r="20" spans="1:7" ht="54.75" customHeight="1">
      <c r="A20" s="2">
        <v>2</v>
      </c>
      <c r="B20" s="2" t="s">
        <v>142</v>
      </c>
      <c r="C20" s="2"/>
      <c r="D20" s="2" t="s">
        <v>627</v>
      </c>
      <c r="E20" s="2" t="s">
        <v>140</v>
      </c>
      <c r="F20" s="2" t="s">
        <v>630</v>
      </c>
      <c r="G20" s="2" t="s">
        <v>149</v>
      </c>
    </row>
    <row r="21" spans="1:7" ht="53.25" customHeight="1">
      <c r="A21" s="2">
        <v>3</v>
      </c>
      <c r="B21" s="2" t="s">
        <v>143</v>
      </c>
      <c r="C21" s="2" t="s">
        <v>146</v>
      </c>
      <c r="D21" s="2" t="s">
        <v>627</v>
      </c>
      <c r="E21" s="2" t="s">
        <v>140</v>
      </c>
      <c r="F21" s="2" t="s">
        <v>630</v>
      </c>
      <c r="G21" s="2" t="s">
        <v>150</v>
      </c>
    </row>
    <row r="22" spans="1:7" ht="150.75" customHeight="1">
      <c r="A22" s="2">
        <v>4</v>
      </c>
      <c r="B22" s="2" t="s">
        <v>172</v>
      </c>
      <c r="C22" s="2" t="s">
        <v>147</v>
      </c>
      <c r="D22" s="2" t="s">
        <v>627</v>
      </c>
      <c r="E22" s="2" t="s">
        <v>140</v>
      </c>
      <c r="F22" s="2" t="s">
        <v>630</v>
      </c>
      <c r="G22" s="2" t="s">
        <v>151</v>
      </c>
    </row>
    <row r="23" spans="1:7" ht="109.5" customHeight="1">
      <c r="A23" s="2">
        <v>5</v>
      </c>
      <c r="B23" s="2" t="s">
        <v>324</v>
      </c>
      <c r="C23" s="2" t="s">
        <v>325</v>
      </c>
      <c r="D23" s="2" t="s">
        <v>627</v>
      </c>
      <c r="E23" s="2" t="s">
        <v>140</v>
      </c>
      <c r="F23" s="2" t="s">
        <v>630</v>
      </c>
      <c r="G23" s="2" t="s">
        <v>326</v>
      </c>
    </row>
    <row r="24" spans="1:7" ht="158.25" customHeight="1">
      <c r="A24" s="2">
        <v>6</v>
      </c>
      <c r="B24" s="2" t="s">
        <v>168</v>
      </c>
      <c r="C24" s="2" t="s">
        <v>587</v>
      </c>
      <c r="D24" s="2" t="s">
        <v>638</v>
      </c>
      <c r="E24" s="2" t="s">
        <v>140</v>
      </c>
      <c r="F24" s="2" t="s">
        <v>630</v>
      </c>
      <c r="G24" s="2" t="s">
        <v>587</v>
      </c>
    </row>
    <row r="25" spans="1:7" ht="15">
      <c r="A25" s="81" t="s">
        <v>152</v>
      </c>
      <c r="B25" s="82"/>
      <c r="C25" s="82"/>
      <c r="D25" s="82"/>
      <c r="E25" s="82"/>
      <c r="F25" s="82"/>
      <c r="G25" s="83"/>
    </row>
    <row r="26" spans="1:7" ht="41.25" customHeight="1">
      <c r="A26" s="2">
        <v>1</v>
      </c>
      <c r="B26" s="2" t="s">
        <v>153</v>
      </c>
      <c r="C26" s="2" t="s">
        <v>154</v>
      </c>
      <c r="D26" s="2" t="s">
        <v>155</v>
      </c>
      <c r="E26" s="2" t="s">
        <v>140</v>
      </c>
      <c r="F26" s="2" t="s">
        <v>156</v>
      </c>
      <c r="G26" s="2" t="s">
        <v>587</v>
      </c>
    </row>
    <row r="27" spans="1:7" ht="93" customHeight="1">
      <c r="A27" s="2">
        <v>2</v>
      </c>
      <c r="B27" s="2" t="s">
        <v>169</v>
      </c>
      <c r="C27" s="2" t="s">
        <v>157</v>
      </c>
      <c r="D27" s="2" t="s">
        <v>155</v>
      </c>
      <c r="E27" s="2" t="s">
        <v>140</v>
      </c>
      <c r="F27" s="2" t="s">
        <v>156</v>
      </c>
      <c r="G27" s="2" t="s">
        <v>587</v>
      </c>
    </row>
    <row r="28" spans="1:7" ht="93.75" customHeight="1">
      <c r="A28" s="2">
        <v>3</v>
      </c>
      <c r="B28" s="2" t="s">
        <v>170</v>
      </c>
      <c r="C28" s="2" t="s">
        <v>158</v>
      </c>
      <c r="D28" s="2" t="s">
        <v>159</v>
      </c>
      <c r="E28" s="2" t="s">
        <v>140</v>
      </c>
      <c r="F28" s="2" t="s">
        <v>160</v>
      </c>
      <c r="G28" s="2" t="s">
        <v>587</v>
      </c>
    </row>
    <row r="29" spans="1:7" ht="82.5" customHeight="1">
      <c r="A29" s="2">
        <v>4</v>
      </c>
      <c r="B29" s="2" t="s">
        <v>171</v>
      </c>
      <c r="C29" s="2" t="s">
        <v>161</v>
      </c>
      <c r="D29" s="2" t="s">
        <v>638</v>
      </c>
      <c r="E29" s="2" t="s">
        <v>140</v>
      </c>
      <c r="F29" s="2" t="s">
        <v>160</v>
      </c>
      <c r="G29" s="2" t="s">
        <v>587</v>
      </c>
    </row>
    <row r="30" spans="1:7" ht="15">
      <c r="A30" s="81" t="s">
        <v>220</v>
      </c>
      <c r="B30" s="82"/>
      <c r="C30" s="82"/>
      <c r="D30" s="82"/>
      <c r="E30" s="82"/>
      <c r="F30" s="82"/>
      <c r="G30" s="83"/>
    </row>
    <row r="31" spans="1:7" ht="96" customHeight="1">
      <c r="A31" s="2">
        <v>1</v>
      </c>
      <c r="B31" s="2" t="s">
        <v>173</v>
      </c>
      <c r="C31" s="2" t="s">
        <v>154</v>
      </c>
      <c r="D31" s="2" t="s">
        <v>155</v>
      </c>
      <c r="E31" s="2" t="s">
        <v>629</v>
      </c>
      <c r="F31" s="2" t="s">
        <v>156</v>
      </c>
      <c r="G31" s="2" t="s">
        <v>587</v>
      </c>
    </row>
    <row r="32" spans="1:7" ht="81.75" customHeight="1">
      <c r="A32" s="2">
        <v>2</v>
      </c>
      <c r="B32" s="2" t="s">
        <v>174</v>
      </c>
      <c r="C32" s="2" t="s">
        <v>175</v>
      </c>
      <c r="D32" s="2" t="s">
        <v>176</v>
      </c>
      <c r="E32" s="2" t="s">
        <v>629</v>
      </c>
      <c r="F32" s="2" t="s">
        <v>630</v>
      </c>
      <c r="G32" s="2" t="s">
        <v>587</v>
      </c>
    </row>
    <row r="33" spans="1:7" ht="15" customHeight="1">
      <c r="A33" s="73" t="s">
        <v>222</v>
      </c>
      <c r="B33" s="74"/>
      <c r="C33" s="74"/>
      <c r="D33" s="74"/>
      <c r="E33" s="74"/>
      <c r="F33" s="74"/>
      <c r="G33" s="75"/>
    </row>
    <row r="34" spans="1:7" ht="15" customHeight="1">
      <c r="A34" s="81" t="s">
        <v>196</v>
      </c>
      <c r="B34" s="82"/>
      <c r="C34" s="82"/>
      <c r="D34" s="82"/>
      <c r="E34" s="82"/>
      <c r="F34" s="82"/>
      <c r="G34" s="83"/>
    </row>
    <row r="35" spans="1:7" ht="109.5" customHeight="1">
      <c r="A35" s="2">
        <v>1</v>
      </c>
      <c r="B35" s="2" t="s">
        <v>197</v>
      </c>
      <c r="C35" s="2" t="s">
        <v>198</v>
      </c>
      <c r="D35" s="2" t="s">
        <v>638</v>
      </c>
      <c r="E35" s="2" t="s">
        <v>629</v>
      </c>
      <c r="F35" s="2" t="s">
        <v>630</v>
      </c>
      <c r="G35" s="2" t="s">
        <v>632</v>
      </c>
    </row>
    <row r="36" spans="1:7" ht="102">
      <c r="A36" s="2">
        <v>2</v>
      </c>
      <c r="B36" s="2" t="s">
        <v>631</v>
      </c>
      <c r="C36" s="3" t="s">
        <v>126</v>
      </c>
      <c r="D36" s="2" t="s">
        <v>638</v>
      </c>
      <c r="E36" s="2" t="s">
        <v>629</v>
      </c>
      <c r="F36" s="2" t="s">
        <v>630</v>
      </c>
      <c r="G36" s="2" t="s">
        <v>633</v>
      </c>
    </row>
    <row r="37" spans="1:7" ht="15" customHeight="1">
      <c r="A37" s="81" t="s">
        <v>199</v>
      </c>
      <c r="B37" s="82"/>
      <c r="C37" s="82"/>
      <c r="D37" s="82"/>
      <c r="E37" s="82"/>
      <c r="F37" s="82"/>
      <c r="G37" s="83"/>
    </row>
    <row r="38" spans="1:7" ht="395.25">
      <c r="A38" s="2">
        <v>1</v>
      </c>
      <c r="B38" s="2" t="s">
        <v>200</v>
      </c>
      <c r="C38" s="2" t="s">
        <v>201</v>
      </c>
      <c r="D38" s="2" t="s">
        <v>638</v>
      </c>
      <c r="E38" s="2" t="s">
        <v>629</v>
      </c>
      <c r="F38" s="2" t="s">
        <v>630</v>
      </c>
      <c r="G38" s="2" t="s">
        <v>207</v>
      </c>
    </row>
    <row r="39" spans="1:7" ht="165.75">
      <c r="A39" s="2">
        <v>2</v>
      </c>
      <c r="B39" s="2" t="s">
        <v>110</v>
      </c>
      <c r="C39" s="2" t="s">
        <v>259</v>
      </c>
      <c r="D39" s="2" t="s">
        <v>638</v>
      </c>
      <c r="E39" s="2" t="s">
        <v>629</v>
      </c>
      <c r="F39" s="2" t="s">
        <v>630</v>
      </c>
      <c r="G39" s="2" t="s">
        <v>587</v>
      </c>
    </row>
    <row r="40" spans="1:7" ht="274.5" customHeight="1">
      <c r="A40" s="2">
        <v>3</v>
      </c>
      <c r="B40" s="2" t="s">
        <v>636</v>
      </c>
      <c r="C40" s="2" t="s">
        <v>637</v>
      </c>
      <c r="D40" s="2" t="s">
        <v>638</v>
      </c>
      <c r="E40" s="2" t="s">
        <v>629</v>
      </c>
      <c r="F40" s="2" t="s">
        <v>630</v>
      </c>
      <c r="G40" s="2" t="s">
        <v>587</v>
      </c>
    </row>
    <row r="41" spans="1:7" ht="15" customHeight="1">
      <c r="A41" s="81" t="s">
        <v>202</v>
      </c>
      <c r="B41" s="82"/>
      <c r="C41" s="82"/>
      <c r="D41" s="82"/>
      <c r="E41" s="82"/>
      <c r="F41" s="82"/>
      <c r="G41" s="83"/>
    </row>
    <row r="42" spans="1:7" ht="89.25">
      <c r="A42" s="2">
        <v>1</v>
      </c>
      <c r="B42" s="2" t="s">
        <v>134</v>
      </c>
      <c r="C42" s="2" t="s">
        <v>136</v>
      </c>
      <c r="D42" s="2" t="s">
        <v>139</v>
      </c>
      <c r="E42" s="2" t="s">
        <v>140</v>
      </c>
      <c r="F42" s="2" t="s">
        <v>630</v>
      </c>
      <c r="G42" s="2" t="s">
        <v>587</v>
      </c>
    </row>
    <row r="43" spans="1:7" ht="76.5">
      <c r="A43" s="2">
        <v>2</v>
      </c>
      <c r="B43" s="2" t="s">
        <v>135</v>
      </c>
      <c r="C43" s="2" t="s">
        <v>137</v>
      </c>
      <c r="D43" s="2" t="s">
        <v>138</v>
      </c>
      <c r="E43" s="2" t="s">
        <v>140</v>
      </c>
      <c r="F43" s="2" t="s">
        <v>630</v>
      </c>
      <c r="G43" s="2" t="s">
        <v>587</v>
      </c>
    </row>
    <row r="44" spans="1:7" ht="32.25" customHeight="1">
      <c r="A44" s="81" t="s">
        <v>255</v>
      </c>
      <c r="B44" s="82"/>
      <c r="C44" s="82"/>
      <c r="D44" s="82"/>
      <c r="E44" s="82"/>
      <c r="F44" s="82"/>
      <c r="G44" s="83"/>
    </row>
    <row r="45" spans="1:7" ht="177" customHeight="1">
      <c r="A45" s="2">
        <v>1</v>
      </c>
      <c r="B45" s="2" t="s">
        <v>203</v>
      </c>
      <c r="C45" s="2" t="s">
        <v>587</v>
      </c>
      <c r="D45" s="2" t="s">
        <v>627</v>
      </c>
      <c r="E45" s="2" t="s">
        <v>140</v>
      </c>
      <c r="F45" s="2" t="s">
        <v>587</v>
      </c>
      <c r="G45" s="2" t="s">
        <v>587</v>
      </c>
    </row>
    <row r="46" spans="1:7" ht="15" customHeight="1">
      <c r="A46" s="81" t="s">
        <v>204</v>
      </c>
      <c r="B46" s="82"/>
      <c r="C46" s="82"/>
      <c r="D46" s="82"/>
      <c r="E46" s="82"/>
      <c r="F46" s="82"/>
      <c r="G46" s="83"/>
    </row>
    <row r="47" spans="1:7" ht="57.75" customHeight="1">
      <c r="A47" s="2">
        <v>1</v>
      </c>
      <c r="B47" s="2" t="s">
        <v>205</v>
      </c>
      <c r="C47" s="2" t="s">
        <v>206</v>
      </c>
      <c r="D47" s="2" t="s">
        <v>627</v>
      </c>
      <c r="E47" s="2" t="s">
        <v>140</v>
      </c>
      <c r="F47" s="2" t="s">
        <v>630</v>
      </c>
      <c r="G47" s="2" t="s">
        <v>207</v>
      </c>
    </row>
    <row r="48" spans="1:7" ht="63.75">
      <c r="A48" s="2">
        <v>2</v>
      </c>
      <c r="B48" s="2" t="s">
        <v>208</v>
      </c>
      <c r="C48" s="2"/>
      <c r="D48" s="2" t="s">
        <v>627</v>
      </c>
      <c r="E48" s="2" t="s">
        <v>140</v>
      </c>
      <c r="F48" s="2" t="s">
        <v>630</v>
      </c>
      <c r="G48" s="2" t="s">
        <v>211</v>
      </c>
    </row>
    <row r="49" spans="1:7" ht="63.75">
      <c r="A49" s="2">
        <v>3</v>
      </c>
      <c r="B49" s="2" t="s">
        <v>209</v>
      </c>
      <c r="C49" s="2" t="s">
        <v>221</v>
      </c>
      <c r="D49" s="2" t="s">
        <v>627</v>
      </c>
      <c r="E49" s="2" t="s">
        <v>140</v>
      </c>
      <c r="F49" s="2" t="s">
        <v>630</v>
      </c>
      <c r="G49" s="2" t="s">
        <v>210</v>
      </c>
    </row>
    <row r="50" spans="1:7" ht="140.25">
      <c r="A50" s="2">
        <v>4</v>
      </c>
      <c r="B50" s="2" t="s">
        <v>212</v>
      </c>
      <c r="C50" s="2" t="s">
        <v>147</v>
      </c>
      <c r="D50" s="2" t="s">
        <v>627</v>
      </c>
      <c r="E50" s="2" t="s">
        <v>140</v>
      </c>
      <c r="F50" s="2" t="s">
        <v>630</v>
      </c>
      <c r="G50" s="2" t="s">
        <v>151</v>
      </c>
    </row>
    <row r="51" spans="1:7" ht="108" customHeight="1">
      <c r="A51" s="2">
        <v>5</v>
      </c>
      <c r="B51" s="2" t="s">
        <v>324</v>
      </c>
      <c r="C51" s="2" t="s">
        <v>325</v>
      </c>
      <c r="D51" s="2" t="s">
        <v>627</v>
      </c>
      <c r="E51" s="2" t="s">
        <v>140</v>
      </c>
      <c r="F51" s="2" t="s">
        <v>630</v>
      </c>
      <c r="G51" s="2" t="s">
        <v>326</v>
      </c>
    </row>
    <row r="52" spans="1:7" ht="159.75" customHeight="1">
      <c r="A52" s="2">
        <v>6</v>
      </c>
      <c r="B52" s="2" t="s">
        <v>213</v>
      </c>
      <c r="C52" s="2" t="s">
        <v>587</v>
      </c>
      <c r="D52" s="2" t="s">
        <v>638</v>
      </c>
      <c r="E52" s="2" t="s">
        <v>140</v>
      </c>
      <c r="F52" s="2" t="s">
        <v>630</v>
      </c>
      <c r="G52" s="2" t="s">
        <v>587</v>
      </c>
    </row>
    <row r="53" spans="1:7" ht="15">
      <c r="A53" s="81" t="s">
        <v>214</v>
      </c>
      <c r="B53" s="82"/>
      <c r="C53" s="82"/>
      <c r="D53" s="82"/>
      <c r="E53" s="82"/>
      <c r="F53" s="82"/>
      <c r="G53" s="83"/>
    </row>
    <row r="54" spans="1:7" ht="99" customHeight="1">
      <c r="A54" s="2">
        <v>1</v>
      </c>
      <c r="B54" s="2" t="s">
        <v>153</v>
      </c>
      <c r="C54" s="2" t="s">
        <v>154</v>
      </c>
      <c r="D54" s="2" t="s">
        <v>155</v>
      </c>
      <c r="E54" s="2" t="s">
        <v>140</v>
      </c>
      <c r="F54" s="2" t="s">
        <v>156</v>
      </c>
      <c r="G54" s="2" t="s">
        <v>587</v>
      </c>
    </row>
    <row r="55" spans="1:7" ht="96" customHeight="1">
      <c r="A55" s="2">
        <v>2</v>
      </c>
      <c r="B55" s="2" t="s">
        <v>215</v>
      </c>
      <c r="C55" s="2" t="s">
        <v>157</v>
      </c>
      <c r="D55" s="2" t="s">
        <v>155</v>
      </c>
      <c r="E55" s="2" t="s">
        <v>140</v>
      </c>
      <c r="F55" s="2" t="s">
        <v>156</v>
      </c>
      <c r="G55" s="2" t="s">
        <v>587</v>
      </c>
    </row>
    <row r="56" spans="1:7" ht="96.75" customHeight="1">
      <c r="A56" s="2">
        <v>3</v>
      </c>
      <c r="B56" s="2" t="s">
        <v>273</v>
      </c>
      <c r="C56" s="2" t="s">
        <v>158</v>
      </c>
      <c r="D56" s="2" t="s">
        <v>159</v>
      </c>
      <c r="E56" s="2" t="s">
        <v>140</v>
      </c>
      <c r="F56" s="2" t="s">
        <v>160</v>
      </c>
      <c r="G56" s="2" t="s">
        <v>587</v>
      </c>
    </row>
    <row r="57" spans="1:7" ht="84.75" customHeight="1">
      <c r="A57" s="2">
        <v>4</v>
      </c>
      <c r="B57" s="2" t="s">
        <v>216</v>
      </c>
      <c r="C57" s="2" t="s">
        <v>161</v>
      </c>
      <c r="D57" s="2" t="s">
        <v>638</v>
      </c>
      <c r="E57" s="2" t="s">
        <v>140</v>
      </c>
      <c r="F57" s="2" t="s">
        <v>160</v>
      </c>
      <c r="G57" s="2" t="s">
        <v>587</v>
      </c>
    </row>
    <row r="58" spans="1:7" ht="18.75" customHeight="1">
      <c r="A58" s="81" t="s">
        <v>217</v>
      </c>
      <c r="B58" s="82"/>
      <c r="C58" s="82"/>
      <c r="D58" s="82"/>
      <c r="E58" s="82"/>
      <c r="F58" s="82"/>
      <c r="G58" s="83"/>
    </row>
    <row r="59" spans="1:7" ht="79.5" customHeight="1">
      <c r="A59" s="2">
        <v>1</v>
      </c>
      <c r="B59" s="2" t="s">
        <v>173</v>
      </c>
      <c r="C59" s="2" t="s">
        <v>154</v>
      </c>
      <c r="D59" s="2" t="s">
        <v>155</v>
      </c>
      <c r="E59" s="2" t="s">
        <v>629</v>
      </c>
      <c r="F59" s="2" t="s">
        <v>156</v>
      </c>
      <c r="G59" s="2" t="s">
        <v>587</v>
      </c>
    </row>
    <row r="60" spans="1:7" ht="84" customHeight="1">
      <c r="A60" s="2">
        <v>2</v>
      </c>
      <c r="B60" s="2" t="s">
        <v>218</v>
      </c>
      <c r="C60" s="2" t="s">
        <v>175</v>
      </c>
      <c r="D60" s="2" t="s">
        <v>176</v>
      </c>
      <c r="E60" s="2" t="s">
        <v>629</v>
      </c>
      <c r="F60" s="2" t="s">
        <v>630</v>
      </c>
      <c r="G60" s="2" t="s">
        <v>587</v>
      </c>
    </row>
    <row r="61" spans="1:7" ht="15" customHeight="1">
      <c r="A61" s="73" t="s">
        <v>223</v>
      </c>
      <c r="B61" s="74"/>
      <c r="C61" s="74"/>
      <c r="D61" s="74"/>
      <c r="E61" s="74"/>
      <c r="F61" s="74"/>
      <c r="G61" s="75"/>
    </row>
    <row r="62" spans="1:7" ht="19.5" customHeight="1">
      <c r="A62" s="81" t="s">
        <v>256</v>
      </c>
      <c r="B62" s="82"/>
      <c r="C62" s="82"/>
      <c r="D62" s="82"/>
      <c r="E62" s="82"/>
      <c r="F62" s="82"/>
      <c r="G62" s="83"/>
    </row>
    <row r="63" spans="1:7" ht="127.5" customHeight="1">
      <c r="A63" s="2">
        <v>1</v>
      </c>
      <c r="B63" s="2" t="s">
        <v>251</v>
      </c>
      <c r="C63" s="2" t="s">
        <v>252</v>
      </c>
      <c r="D63" s="2" t="s">
        <v>638</v>
      </c>
      <c r="E63" s="2" t="s">
        <v>629</v>
      </c>
      <c r="F63" s="2" t="s">
        <v>630</v>
      </c>
      <c r="G63" s="2" t="s">
        <v>632</v>
      </c>
    </row>
    <row r="64" spans="1:7" ht="170.25" customHeight="1">
      <c r="A64" s="2">
        <v>2</v>
      </c>
      <c r="B64" s="2" t="s">
        <v>631</v>
      </c>
      <c r="C64" s="3" t="s">
        <v>127</v>
      </c>
      <c r="D64" s="2" t="s">
        <v>638</v>
      </c>
      <c r="E64" s="2" t="s">
        <v>629</v>
      </c>
      <c r="F64" s="2" t="s">
        <v>630</v>
      </c>
      <c r="G64" s="2" t="s">
        <v>633</v>
      </c>
    </row>
    <row r="65" spans="1:7" ht="15" customHeight="1">
      <c r="A65" s="81" t="s">
        <v>257</v>
      </c>
      <c r="B65" s="82"/>
      <c r="C65" s="82"/>
      <c r="D65" s="82"/>
      <c r="E65" s="82"/>
      <c r="F65" s="82"/>
      <c r="G65" s="83"/>
    </row>
    <row r="66" spans="1:7" ht="379.5" customHeight="1">
      <c r="A66" s="2">
        <v>1</v>
      </c>
      <c r="B66" s="2" t="s">
        <v>253</v>
      </c>
      <c r="C66" s="2" t="s">
        <v>254</v>
      </c>
      <c r="D66" s="2" t="s">
        <v>638</v>
      </c>
      <c r="E66" s="2" t="s">
        <v>629</v>
      </c>
      <c r="F66" s="2" t="s">
        <v>630</v>
      </c>
      <c r="G66" s="2" t="s">
        <v>315</v>
      </c>
    </row>
    <row r="67" spans="1:7" ht="161.25" customHeight="1">
      <c r="A67" s="2">
        <v>2</v>
      </c>
      <c r="B67" s="2" t="s">
        <v>258</v>
      </c>
      <c r="C67" s="2" t="s">
        <v>259</v>
      </c>
      <c r="D67" s="2" t="s">
        <v>638</v>
      </c>
      <c r="E67" s="2" t="s">
        <v>629</v>
      </c>
      <c r="F67" s="2" t="s">
        <v>630</v>
      </c>
      <c r="G67" s="2" t="s">
        <v>587</v>
      </c>
    </row>
    <row r="68" spans="1:7" ht="277.5" customHeight="1">
      <c r="A68" s="2">
        <v>3</v>
      </c>
      <c r="B68" s="2" t="s">
        <v>636</v>
      </c>
      <c r="C68" s="2" t="s">
        <v>130</v>
      </c>
      <c r="D68" s="2" t="s">
        <v>638</v>
      </c>
      <c r="E68" s="2" t="s">
        <v>629</v>
      </c>
      <c r="F68" s="2" t="s">
        <v>630</v>
      </c>
      <c r="G68" s="2" t="s">
        <v>587</v>
      </c>
    </row>
    <row r="69" spans="1:7" ht="15">
      <c r="A69" s="81" t="s">
        <v>260</v>
      </c>
      <c r="B69" s="82"/>
      <c r="C69" s="82"/>
      <c r="D69" s="82"/>
      <c r="E69" s="82"/>
      <c r="F69" s="82"/>
      <c r="G69" s="83"/>
    </row>
    <row r="70" spans="1:7" ht="83.25" customHeight="1">
      <c r="A70" s="2">
        <v>1</v>
      </c>
      <c r="B70" s="2" t="s">
        <v>134</v>
      </c>
      <c r="C70" s="2" t="s">
        <v>136</v>
      </c>
      <c r="D70" s="2" t="s">
        <v>139</v>
      </c>
      <c r="E70" s="2" t="s">
        <v>140</v>
      </c>
      <c r="F70" s="2" t="s">
        <v>630</v>
      </c>
      <c r="G70" s="2" t="s">
        <v>587</v>
      </c>
    </row>
    <row r="71" spans="1:7" ht="69" customHeight="1">
      <c r="A71" s="2">
        <v>2</v>
      </c>
      <c r="B71" s="2" t="s">
        <v>135</v>
      </c>
      <c r="C71" s="2" t="s">
        <v>137</v>
      </c>
      <c r="D71" s="2" t="s">
        <v>138</v>
      </c>
      <c r="E71" s="2" t="s">
        <v>140</v>
      </c>
      <c r="F71" s="2" t="s">
        <v>630</v>
      </c>
      <c r="G71" s="2" t="s">
        <v>587</v>
      </c>
    </row>
    <row r="72" spans="1:7" ht="29.25" customHeight="1">
      <c r="A72" s="81" t="s">
        <v>261</v>
      </c>
      <c r="B72" s="82"/>
      <c r="C72" s="82"/>
      <c r="D72" s="82"/>
      <c r="E72" s="82"/>
      <c r="F72" s="82"/>
      <c r="G72" s="83"/>
    </row>
    <row r="73" spans="1:7" ht="186" customHeight="1">
      <c r="A73" s="2">
        <v>1</v>
      </c>
      <c r="B73" s="2" t="s">
        <v>262</v>
      </c>
      <c r="C73" s="2" t="s">
        <v>587</v>
      </c>
      <c r="D73" s="2" t="s">
        <v>627</v>
      </c>
      <c r="E73" s="2" t="s">
        <v>140</v>
      </c>
      <c r="F73" s="2" t="s">
        <v>587</v>
      </c>
      <c r="G73" s="2" t="s">
        <v>587</v>
      </c>
    </row>
    <row r="74" spans="1:7" ht="18.75" customHeight="1">
      <c r="A74" s="81" t="s">
        <v>263</v>
      </c>
      <c r="B74" s="82"/>
      <c r="C74" s="82"/>
      <c r="D74" s="82"/>
      <c r="E74" s="82"/>
      <c r="F74" s="82"/>
      <c r="G74" s="83"/>
    </row>
    <row r="75" spans="1:7" ht="69" customHeight="1">
      <c r="A75" s="2">
        <v>1</v>
      </c>
      <c r="B75" s="2" t="s">
        <v>264</v>
      </c>
      <c r="C75" s="2" t="s">
        <v>114</v>
      </c>
      <c r="D75" s="2" t="s">
        <v>627</v>
      </c>
      <c r="E75" s="2" t="s">
        <v>140</v>
      </c>
      <c r="F75" s="2" t="s">
        <v>630</v>
      </c>
      <c r="G75" s="2" t="s">
        <v>265</v>
      </c>
    </row>
    <row r="76" spans="1:7" ht="147.75" customHeight="1">
      <c r="A76" s="2">
        <v>2</v>
      </c>
      <c r="B76" s="2" t="s">
        <v>267</v>
      </c>
      <c r="C76" s="2"/>
      <c r="D76" s="2" t="s">
        <v>627</v>
      </c>
      <c r="E76" s="2" t="s">
        <v>140</v>
      </c>
      <c r="F76" s="2" t="s">
        <v>630</v>
      </c>
      <c r="G76" s="2" t="s">
        <v>266</v>
      </c>
    </row>
    <row r="77" spans="1:7" ht="140.25">
      <c r="A77" s="2">
        <v>3</v>
      </c>
      <c r="B77" s="2" t="s">
        <v>268</v>
      </c>
      <c r="C77" s="2" t="s">
        <v>147</v>
      </c>
      <c r="D77" s="2" t="s">
        <v>627</v>
      </c>
      <c r="E77" s="2" t="s">
        <v>140</v>
      </c>
      <c r="F77" s="2" t="s">
        <v>630</v>
      </c>
      <c r="G77" s="2" t="s">
        <v>151</v>
      </c>
    </row>
    <row r="78" spans="1:7" ht="120" customHeight="1">
      <c r="A78" s="2">
        <v>5</v>
      </c>
      <c r="B78" s="2" t="s">
        <v>324</v>
      </c>
      <c r="C78" s="2" t="s">
        <v>128</v>
      </c>
      <c r="D78" s="2" t="s">
        <v>627</v>
      </c>
      <c r="E78" s="2" t="s">
        <v>140</v>
      </c>
      <c r="F78" s="2" t="s">
        <v>630</v>
      </c>
      <c r="G78" s="2" t="s">
        <v>326</v>
      </c>
    </row>
    <row r="79" spans="1:7" ht="178.5" customHeight="1">
      <c r="A79" s="2">
        <v>6</v>
      </c>
      <c r="B79" s="2" t="s">
        <v>334</v>
      </c>
      <c r="C79" s="2" t="s">
        <v>587</v>
      </c>
      <c r="D79" s="2" t="s">
        <v>638</v>
      </c>
      <c r="E79" s="2" t="s">
        <v>140</v>
      </c>
      <c r="F79" s="2" t="s">
        <v>630</v>
      </c>
      <c r="G79" s="2" t="s">
        <v>587</v>
      </c>
    </row>
    <row r="80" spans="1:7" ht="20.25" customHeight="1">
      <c r="A80" s="81" t="s">
        <v>269</v>
      </c>
      <c r="B80" s="82"/>
      <c r="C80" s="82"/>
      <c r="D80" s="82"/>
      <c r="E80" s="82"/>
      <c r="F80" s="82"/>
      <c r="G80" s="83"/>
    </row>
    <row r="81" spans="1:7" ht="44.25" customHeight="1">
      <c r="A81" s="2">
        <v>1</v>
      </c>
      <c r="B81" s="2" t="s">
        <v>153</v>
      </c>
      <c r="C81" s="2" t="s">
        <v>154</v>
      </c>
      <c r="D81" s="2" t="s">
        <v>155</v>
      </c>
      <c r="E81" s="2" t="s">
        <v>140</v>
      </c>
      <c r="F81" s="2" t="s">
        <v>156</v>
      </c>
      <c r="G81" s="2" t="s">
        <v>587</v>
      </c>
    </row>
    <row r="82" spans="1:7" ht="107.25" customHeight="1">
      <c r="A82" s="2">
        <v>2</v>
      </c>
      <c r="B82" s="2" t="s">
        <v>270</v>
      </c>
      <c r="C82" s="2" t="s">
        <v>157</v>
      </c>
      <c r="D82" s="2" t="s">
        <v>155</v>
      </c>
      <c r="E82" s="2" t="s">
        <v>140</v>
      </c>
      <c r="F82" s="2" t="s">
        <v>156</v>
      </c>
      <c r="G82" s="2" t="s">
        <v>587</v>
      </c>
    </row>
    <row r="83" spans="1:7" ht="109.5" customHeight="1">
      <c r="A83" s="2">
        <v>3</v>
      </c>
      <c r="B83" s="2" t="s">
        <v>271</v>
      </c>
      <c r="C83" s="2" t="s">
        <v>158</v>
      </c>
      <c r="D83" s="2" t="s">
        <v>159</v>
      </c>
      <c r="E83" s="2" t="s">
        <v>140</v>
      </c>
      <c r="F83" s="2" t="s">
        <v>160</v>
      </c>
      <c r="G83" s="2" t="s">
        <v>587</v>
      </c>
    </row>
    <row r="84" spans="1:7" ht="100.5" customHeight="1">
      <c r="A84" s="2">
        <v>4</v>
      </c>
      <c r="B84" s="2" t="s">
        <v>272</v>
      </c>
      <c r="C84" s="2" t="s">
        <v>161</v>
      </c>
      <c r="D84" s="2" t="s">
        <v>638</v>
      </c>
      <c r="E84" s="2" t="s">
        <v>140</v>
      </c>
      <c r="F84" s="2" t="s">
        <v>160</v>
      </c>
      <c r="G84" s="2" t="s">
        <v>587</v>
      </c>
    </row>
    <row r="85" spans="1:7" ht="21.75" customHeight="1">
      <c r="A85" s="81" t="s">
        <v>274</v>
      </c>
      <c r="B85" s="82"/>
      <c r="C85" s="82"/>
      <c r="D85" s="82"/>
      <c r="E85" s="82"/>
      <c r="F85" s="82"/>
      <c r="G85" s="83"/>
    </row>
    <row r="86" spans="1:7" ht="94.5" customHeight="1">
      <c r="A86" s="2">
        <v>1</v>
      </c>
      <c r="B86" s="2" t="s">
        <v>173</v>
      </c>
      <c r="C86" s="2" t="s">
        <v>154</v>
      </c>
      <c r="D86" s="2" t="s">
        <v>155</v>
      </c>
      <c r="E86" s="2" t="s">
        <v>629</v>
      </c>
      <c r="F86" s="2" t="s">
        <v>156</v>
      </c>
      <c r="G86" s="2" t="s">
        <v>587</v>
      </c>
    </row>
    <row r="87" spans="1:7" ht="83.25" customHeight="1">
      <c r="A87" s="2">
        <v>2</v>
      </c>
      <c r="B87" s="2" t="s">
        <v>275</v>
      </c>
      <c r="C87" s="2" t="s">
        <v>175</v>
      </c>
      <c r="D87" s="2" t="s">
        <v>176</v>
      </c>
      <c r="E87" s="2" t="s">
        <v>629</v>
      </c>
      <c r="F87" s="2" t="s">
        <v>630</v>
      </c>
      <c r="G87" s="2" t="s">
        <v>587</v>
      </c>
    </row>
    <row r="88" spans="1:7" ht="24" customHeight="1">
      <c r="A88" s="73" t="s">
        <v>224</v>
      </c>
      <c r="B88" s="74"/>
      <c r="C88" s="74"/>
      <c r="D88" s="74"/>
      <c r="E88" s="74"/>
      <c r="F88" s="74"/>
      <c r="G88" s="75"/>
    </row>
    <row r="89" spans="1:7" ht="18.75" customHeight="1">
      <c r="A89" s="81" t="s">
        <v>308</v>
      </c>
      <c r="B89" s="82"/>
      <c r="C89" s="82"/>
      <c r="D89" s="82"/>
      <c r="E89" s="82"/>
      <c r="F89" s="82"/>
      <c r="G89" s="83"/>
    </row>
    <row r="90" spans="1:7" ht="118.5" customHeight="1">
      <c r="A90" s="2">
        <v>1</v>
      </c>
      <c r="B90" s="2" t="s">
        <v>309</v>
      </c>
      <c r="C90" s="2" t="s">
        <v>310</v>
      </c>
      <c r="D90" s="2" t="s">
        <v>638</v>
      </c>
      <c r="E90" s="2" t="s">
        <v>629</v>
      </c>
      <c r="F90" s="2" t="s">
        <v>630</v>
      </c>
      <c r="G90" s="2" t="s">
        <v>632</v>
      </c>
    </row>
    <row r="91" spans="1:7" ht="171" customHeight="1">
      <c r="A91" s="2">
        <v>2</v>
      </c>
      <c r="B91" s="2" t="s">
        <v>631</v>
      </c>
      <c r="C91" s="3" t="s">
        <v>127</v>
      </c>
      <c r="D91" s="2" t="s">
        <v>638</v>
      </c>
      <c r="E91" s="2" t="s">
        <v>629</v>
      </c>
      <c r="F91" s="2" t="s">
        <v>630</v>
      </c>
      <c r="G91" s="2" t="s">
        <v>633</v>
      </c>
    </row>
    <row r="92" spans="1:7" ht="18" customHeight="1">
      <c r="A92" s="81" t="s">
        <v>311</v>
      </c>
      <c r="B92" s="82"/>
      <c r="C92" s="82"/>
      <c r="D92" s="82"/>
      <c r="E92" s="82"/>
      <c r="F92" s="82"/>
      <c r="G92" s="83"/>
    </row>
    <row r="93" spans="1:7" ht="378.75" customHeight="1">
      <c r="A93" s="2">
        <v>1</v>
      </c>
      <c r="B93" s="2" t="s">
        <v>312</v>
      </c>
      <c r="C93" s="2" t="s">
        <v>313</v>
      </c>
      <c r="D93" s="2" t="s">
        <v>638</v>
      </c>
      <c r="E93" s="2" t="s">
        <v>629</v>
      </c>
      <c r="F93" s="2" t="s">
        <v>630</v>
      </c>
      <c r="G93" s="2" t="s">
        <v>314</v>
      </c>
    </row>
    <row r="94" spans="1:7" ht="276" customHeight="1">
      <c r="A94" s="2">
        <v>2</v>
      </c>
      <c r="B94" s="2" t="s">
        <v>316</v>
      </c>
      <c r="C94" s="2" t="s">
        <v>259</v>
      </c>
      <c r="D94" s="2" t="s">
        <v>638</v>
      </c>
      <c r="E94" s="2" t="s">
        <v>629</v>
      </c>
      <c r="F94" s="2" t="s">
        <v>630</v>
      </c>
      <c r="G94" s="2" t="s">
        <v>587</v>
      </c>
    </row>
    <row r="95" spans="1:7" ht="274.5" customHeight="1">
      <c r="A95" s="2">
        <v>3</v>
      </c>
      <c r="B95" s="2" t="s">
        <v>636</v>
      </c>
      <c r="C95" s="2" t="s">
        <v>130</v>
      </c>
      <c r="D95" s="2" t="s">
        <v>638</v>
      </c>
      <c r="E95" s="2" t="s">
        <v>629</v>
      </c>
      <c r="F95" s="2" t="s">
        <v>630</v>
      </c>
      <c r="G95" s="2" t="s">
        <v>587</v>
      </c>
    </row>
    <row r="96" spans="1:7" ht="23.25" customHeight="1">
      <c r="A96" s="81" t="s">
        <v>317</v>
      </c>
      <c r="B96" s="82"/>
      <c r="C96" s="82"/>
      <c r="D96" s="82"/>
      <c r="E96" s="82"/>
      <c r="F96" s="82"/>
      <c r="G96" s="83"/>
    </row>
    <row r="97" spans="1:7" ht="84" customHeight="1">
      <c r="A97" s="2">
        <v>1</v>
      </c>
      <c r="B97" s="2" t="s">
        <v>134</v>
      </c>
      <c r="C97" s="2" t="s">
        <v>136</v>
      </c>
      <c r="D97" s="2" t="s">
        <v>139</v>
      </c>
      <c r="E97" s="2" t="s">
        <v>140</v>
      </c>
      <c r="F97" s="2" t="s">
        <v>630</v>
      </c>
      <c r="G97" s="2" t="s">
        <v>587</v>
      </c>
    </row>
    <row r="98" spans="1:7" ht="71.25" customHeight="1">
      <c r="A98" s="2">
        <v>2</v>
      </c>
      <c r="B98" s="2" t="s">
        <v>135</v>
      </c>
      <c r="C98" s="2" t="s">
        <v>137</v>
      </c>
      <c r="D98" s="2" t="s">
        <v>138</v>
      </c>
      <c r="E98" s="2" t="s">
        <v>140</v>
      </c>
      <c r="F98" s="2" t="s">
        <v>630</v>
      </c>
      <c r="G98" s="2" t="s">
        <v>587</v>
      </c>
    </row>
    <row r="99" spans="1:7" ht="30.75" customHeight="1">
      <c r="A99" s="81" t="s">
        <v>319</v>
      </c>
      <c r="B99" s="82"/>
      <c r="C99" s="82"/>
      <c r="D99" s="82"/>
      <c r="E99" s="82"/>
      <c r="F99" s="82"/>
      <c r="G99" s="83"/>
    </row>
    <row r="100" spans="1:7" ht="185.25" customHeight="1">
      <c r="A100" s="2">
        <v>1</v>
      </c>
      <c r="B100" s="2" t="s">
        <v>318</v>
      </c>
      <c r="C100" s="2" t="s">
        <v>587</v>
      </c>
      <c r="D100" s="2" t="s">
        <v>627</v>
      </c>
      <c r="E100" s="2" t="s">
        <v>140</v>
      </c>
      <c r="F100" s="2" t="s">
        <v>587</v>
      </c>
      <c r="G100" s="2" t="s">
        <v>587</v>
      </c>
    </row>
    <row r="101" spans="1:7" ht="17.25" customHeight="1">
      <c r="A101" s="81" t="s">
        <v>327</v>
      </c>
      <c r="B101" s="82"/>
      <c r="C101" s="82"/>
      <c r="D101" s="82"/>
      <c r="E101" s="82"/>
      <c r="F101" s="82"/>
      <c r="G101" s="83"/>
    </row>
    <row r="102" spans="1:7" ht="69" customHeight="1">
      <c r="A102" s="2">
        <v>1</v>
      </c>
      <c r="B102" s="2" t="s">
        <v>320</v>
      </c>
      <c r="C102" s="2" t="s">
        <v>115</v>
      </c>
      <c r="D102" s="2" t="s">
        <v>627</v>
      </c>
      <c r="E102" s="2" t="s">
        <v>140</v>
      </c>
      <c r="F102" s="2" t="s">
        <v>630</v>
      </c>
      <c r="G102" s="2" t="s">
        <v>321</v>
      </c>
    </row>
    <row r="103" spans="1:7" ht="66.75" customHeight="1">
      <c r="A103" s="2">
        <v>2</v>
      </c>
      <c r="B103" s="2" t="s">
        <v>322</v>
      </c>
      <c r="C103" s="2"/>
      <c r="D103" s="2" t="s">
        <v>627</v>
      </c>
      <c r="E103" s="2" t="s">
        <v>140</v>
      </c>
      <c r="F103" s="2" t="s">
        <v>630</v>
      </c>
      <c r="G103" s="2" t="s">
        <v>323</v>
      </c>
    </row>
    <row r="104" spans="1:7" ht="145.5" customHeight="1">
      <c r="A104" s="2">
        <v>3</v>
      </c>
      <c r="B104" s="2" t="s">
        <v>117</v>
      </c>
      <c r="C104" s="2" t="s">
        <v>147</v>
      </c>
      <c r="D104" s="2" t="s">
        <v>627</v>
      </c>
      <c r="E104" s="2" t="s">
        <v>140</v>
      </c>
      <c r="F104" s="2" t="s">
        <v>630</v>
      </c>
      <c r="G104" s="2" t="s">
        <v>151</v>
      </c>
    </row>
    <row r="105" spans="1:7" ht="104.25" customHeight="1">
      <c r="A105" s="2">
        <v>5</v>
      </c>
      <c r="B105" s="2" t="s">
        <v>324</v>
      </c>
      <c r="C105" s="2" t="s">
        <v>325</v>
      </c>
      <c r="D105" s="2" t="s">
        <v>627</v>
      </c>
      <c r="E105" s="2" t="s">
        <v>140</v>
      </c>
      <c r="F105" s="2" t="s">
        <v>630</v>
      </c>
      <c r="G105" s="2" t="s">
        <v>326</v>
      </c>
    </row>
    <row r="106" spans="1:7" ht="175.5" customHeight="1">
      <c r="A106" s="2">
        <v>6</v>
      </c>
      <c r="B106" s="2" t="s">
        <v>332</v>
      </c>
      <c r="C106" s="2" t="s">
        <v>587</v>
      </c>
      <c r="D106" s="2" t="s">
        <v>638</v>
      </c>
      <c r="E106" s="2" t="s">
        <v>140</v>
      </c>
      <c r="F106" s="2" t="s">
        <v>630</v>
      </c>
      <c r="G106" s="2" t="s">
        <v>587</v>
      </c>
    </row>
    <row r="107" spans="1:7" ht="17.25" customHeight="1">
      <c r="A107" s="81" t="s">
        <v>328</v>
      </c>
      <c r="B107" s="82"/>
      <c r="C107" s="82"/>
      <c r="D107" s="82"/>
      <c r="E107" s="82"/>
      <c r="F107" s="82"/>
      <c r="G107" s="83"/>
    </row>
    <row r="108" spans="1:7" ht="44.25" customHeight="1">
      <c r="A108" s="2">
        <v>1</v>
      </c>
      <c r="B108" s="2" t="s">
        <v>153</v>
      </c>
      <c r="C108" s="2" t="s">
        <v>154</v>
      </c>
      <c r="D108" s="2" t="s">
        <v>155</v>
      </c>
      <c r="E108" s="2" t="s">
        <v>140</v>
      </c>
      <c r="F108" s="2" t="s">
        <v>156</v>
      </c>
      <c r="G108" s="2" t="s">
        <v>587</v>
      </c>
    </row>
    <row r="109" spans="1:7" ht="105" customHeight="1">
      <c r="A109" s="2">
        <v>2</v>
      </c>
      <c r="B109" s="2" t="s">
        <v>329</v>
      </c>
      <c r="C109" s="2" t="s">
        <v>157</v>
      </c>
      <c r="D109" s="2" t="s">
        <v>155</v>
      </c>
      <c r="E109" s="2" t="s">
        <v>140</v>
      </c>
      <c r="F109" s="2" t="s">
        <v>156</v>
      </c>
      <c r="G109" s="2" t="s">
        <v>587</v>
      </c>
    </row>
    <row r="110" spans="1:7" ht="105.75" customHeight="1">
      <c r="A110" s="2">
        <v>3</v>
      </c>
      <c r="B110" s="2" t="s">
        <v>330</v>
      </c>
      <c r="C110" s="2" t="s">
        <v>158</v>
      </c>
      <c r="D110" s="2" t="s">
        <v>159</v>
      </c>
      <c r="E110" s="2" t="s">
        <v>140</v>
      </c>
      <c r="F110" s="2" t="s">
        <v>160</v>
      </c>
      <c r="G110" s="2" t="s">
        <v>587</v>
      </c>
    </row>
    <row r="111" spans="1:7" ht="95.25" customHeight="1">
      <c r="A111" s="2">
        <v>4</v>
      </c>
      <c r="B111" s="2" t="s">
        <v>331</v>
      </c>
      <c r="C111" s="2" t="s">
        <v>161</v>
      </c>
      <c r="D111" s="2" t="s">
        <v>638</v>
      </c>
      <c r="E111" s="2" t="s">
        <v>140</v>
      </c>
      <c r="F111" s="2" t="s">
        <v>160</v>
      </c>
      <c r="G111" s="2" t="s">
        <v>587</v>
      </c>
    </row>
    <row r="112" spans="1:7" ht="21" customHeight="1">
      <c r="A112" s="81" t="s">
        <v>355</v>
      </c>
      <c r="B112" s="82"/>
      <c r="C112" s="82"/>
      <c r="D112" s="82"/>
      <c r="E112" s="82"/>
      <c r="F112" s="82"/>
      <c r="G112" s="83"/>
    </row>
    <row r="113" spans="1:7" ht="98.25" customHeight="1">
      <c r="A113" s="2">
        <v>1</v>
      </c>
      <c r="B113" s="2" t="s">
        <v>173</v>
      </c>
      <c r="C113" s="2" t="s">
        <v>154</v>
      </c>
      <c r="D113" s="2" t="s">
        <v>155</v>
      </c>
      <c r="E113" s="2" t="s">
        <v>629</v>
      </c>
      <c r="F113" s="2" t="s">
        <v>156</v>
      </c>
      <c r="G113" s="2" t="s">
        <v>587</v>
      </c>
    </row>
    <row r="114" spans="1:7" ht="97.5" customHeight="1">
      <c r="A114" s="2">
        <v>2</v>
      </c>
      <c r="B114" s="2" t="s">
        <v>333</v>
      </c>
      <c r="C114" s="2" t="s">
        <v>175</v>
      </c>
      <c r="D114" s="2" t="s">
        <v>176</v>
      </c>
      <c r="E114" s="2" t="s">
        <v>629</v>
      </c>
      <c r="F114" s="2" t="s">
        <v>630</v>
      </c>
      <c r="G114" s="2" t="s">
        <v>587</v>
      </c>
    </row>
    <row r="115" spans="1:7" ht="15" customHeight="1">
      <c r="A115" s="73" t="s">
        <v>225</v>
      </c>
      <c r="B115" s="74"/>
      <c r="C115" s="74"/>
      <c r="D115" s="74"/>
      <c r="E115" s="74"/>
      <c r="F115" s="74"/>
      <c r="G115" s="75"/>
    </row>
    <row r="116" spans="1:7" ht="15" customHeight="1">
      <c r="A116" s="81" t="s">
        <v>356</v>
      </c>
      <c r="B116" s="82"/>
      <c r="C116" s="82"/>
      <c r="D116" s="82"/>
      <c r="E116" s="82"/>
      <c r="F116" s="82"/>
      <c r="G116" s="83"/>
    </row>
    <row r="117" spans="1:7" ht="121.5" customHeight="1">
      <c r="A117" s="2">
        <v>1</v>
      </c>
      <c r="B117" s="2" t="s">
        <v>357</v>
      </c>
      <c r="C117" s="2" t="s">
        <v>358</v>
      </c>
      <c r="D117" s="2" t="s">
        <v>638</v>
      </c>
      <c r="E117" s="2" t="s">
        <v>629</v>
      </c>
      <c r="F117" s="2" t="s">
        <v>630</v>
      </c>
      <c r="G117" s="2" t="s">
        <v>632</v>
      </c>
    </row>
    <row r="118" spans="1:7" ht="102">
      <c r="A118" s="2">
        <v>2</v>
      </c>
      <c r="B118" s="2" t="s">
        <v>631</v>
      </c>
      <c r="C118" s="3" t="s">
        <v>129</v>
      </c>
      <c r="D118" s="2" t="s">
        <v>638</v>
      </c>
      <c r="E118" s="2" t="s">
        <v>629</v>
      </c>
      <c r="F118" s="2" t="s">
        <v>630</v>
      </c>
      <c r="G118" s="2" t="s">
        <v>633</v>
      </c>
    </row>
    <row r="119" spans="1:7" ht="15" customHeight="1">
      <c r="A119" s="81" t="s">
        <v>33</v>
      </c>
      <c r="B119" s="82"/>
      <c r="C119" s="82"/>
      <c r="D119" s="82"/>
      <c r="E119" s="82"/>
      <c r="F119" s="82"/>
      <c r="G119" s="83"/>
    </row>
    <row r="120" spans="1:7" ht="395.25">
      <c r="A120" s="2">
        <v>1</v>
      </c>
      <c r="B120" s="2" t="s">
        <v>359</v>
      </c>
      <c r="C120" s="2" t="s">
        <v>360</v>
      </c>
      <c r="D120" s="2" t="s">
        <v>638</v>
      </c>
      <c r="E120" s="2" t="s">
        <v>629</v>
      </c>
      <c r="F120" s="2" t="s">
        <v>630</v>
      </c>
      <c r="G120" s="2" t="s">
        <v>361</v>
      </c>
    </row>
    <row r="121" spans="1:7" ht="165.75">
      <c r="A121" s="2">
        <v>2</v>
      </c>
      <c r="B121" s="2" t="s">
        <v>362</v>
      </c>
      <c r="C121" s="2" t="s">
        <v>259</v>
      </c>
      <c r="D121" s="2" t="s">
        <v>638</v>
      </c>
      <c r="E121" s="2" t="s">
        <v>629</v>
      </c>
      <c r="F121" s="2" t="s">
        <v>630</v>
      </c>
      <c r="G121" s="2" t="s">
        <v>587</v>
      </c>
    </row>
    <row r="122" spans="1:7" ht="273" customHeight="1">
      <c r="A122" s="2">
        <v>3</v>
      </c>
      <c r="B122" s="2" t="s">
        <v>636</v>
      </c>
      <c r="C122" s="2" t="s">
        <v>131</v>
      </c>
      <c r="D122" s="2" t="s">
        <v>638</v>
      </c>
      <c r="E122" s="2" t="s">
        <v>629</v>
      </c>
      <c r="F122" s="2" t="s">
        <v>630</v>
      </c>
      <c r="G122" s="2" t="s">
        <v>587</v>
      </c>
    </row>
    <row r="123" spans="1:7" ht="15" customHeight="1">
      <c r="A123" s="81" t="s">
        <v>34</v>
      </c>
      <c r="B123" s="82"/>
      <c r="C123" s="82"/>
      <c r="D123" s="82"/>
      <c r="E123" s="82"/>
      <c r="F123" s="82"/>
      <c r="G123" s="83"/>
    </row>
    <row r="124" spans="1:7" ht="89.25">
      <c r="A124" s="2">
        <v>1</v>
      </c>
      <c r="B124" s="2" t="s">
        <v>134</v>
      </c>
      <c r="C124" s="2" t="s">
        <v>136</v>
      </c>
      <c r="D124" s="2" t="s">
        <v>139</v>
      </c>
      <c r="E124" s="2" t="s">
        <v>140</v>
      </c>
      <c r="F124" s="2" t="s">
        <v>630</v>
      </c>
      <c r="G124" s="2" t="s">
        <v>587</v>
      </c>
    </row>
    <row r="125" spans="1:7" ht="76.5">
      <c r="A125" s="2">
        <v>2</v>
      </c>
      <c r="B125" s="2" t="s">
        <v>135</v>
      </c>
      <c r="C125" s="2" t="s">
        <v>137</v>
      </c>
      <c r="D125" s="2" t="s">
        <v>138</v>
      </c>
      <c r="E125" s="2" t="s">
        <v>140</v>
      </c>
      <c r="F125" s="2" t="s">
        <v>630</v>
      </c>
      <c r="G125" s="2" t="s">
        <v>587</v>
      </c>
    </row>
    <row r="126" spans="1:7" ht="30.75" customHeight="1">
      <c r="A126" s="81" t="s">
        <v>35</v>
      </c>
      <c r="B126" s="82"/>
      <c r="C126" s="82"/>
      <c r="D126" s="82"/>
      <c r="E126" s="82"/>
      <c r="F126" s="82"/>
      <c r="G126" s="83"/>
    </row>
    <row r="127" spans="1:7" ht="183.75" customHeight="1">
      <c r="A127" s="2">
        <v>1</v>
      </c>
      <c r="B127" s="2" t="s">
        <v>363</v>
      </c>
      <c r="C127" s="2" t="s">
        <v>587</v>
      </c>
      <c r="D127" s="2" t="s">
        <v>627</v>
      </c>
      <c r="E127" s="2" t="s">
        <v>140</v>
      </c>
      <c r="F127" s="2" t="s">
        <v>587</v>
      </c>
      <c r="G127" s="2" t="s">
        <v>587</v>
      </c>
    </row>
    <row r="128" spans="1:7" ht="15" customHeight="1">
      <c r="A128" s="81" t="s">
        <v>36</v>
      </c>
      <c r="B128" s="82"/>
      <c r="C128" s="82"/>
      <c r="D128" s="82"/>
      <c r="E128" s="82"/>
      <c r="F128" s="82"/>
      <c r="G128" s="83"/>
    </row>
    <row r="129" spans="1:7" ht="63.75">
      <c r="A129" s="2">
        <v>1</v>
      </c>
      <c r="B129" s="2" t="s">
        <v>364</v>
      </c>
      <c r="C129" s="2" t="s">
        <v>116</v>
      </c>
      <c r="D129" s="2" t="s">
        <v>627</v>
      </c>
      <c r="E129" s="2" t="s">
        <v>140</v>
      </c>
      <c r="F129" s="2" t="s">
        <v>630</v>
      </c>
      <c r="G129" s="2" t="s">
        <v>365</v>
      </c>
    </row>
    <row r="130" spans="1:7" ht="65.25" customHeight="1">
      <c r="A130" s="2">
        <v>2</v>
      </c>
      <c r="B130" s="2" t="s">
        <v>366</v>
      </c>
      <c r="C130" s="2"/>
      <c r="D130" s="2" t="s">
        <v>627</v>
      </c>
      <c r="E130" s="2" t="s">
        <v>140</v>
      </c>
      <c r="F130" s="2" t="s">
        <v>630</v>
      </c>
      <c r="G130" s="2" t="s">
        <v>367</v>
      </c>
    </row>
    <row r="131" spans="1:7" ht="151.5" customHeight="1">
      <c r="A131" s="2">
        <v>3</v>
      </c>
      <c r="B131" s="2" t="s">
        <v>37</v>
      </c>
      <c r="C131" s="2" t="s">
        <v>147</v>
      </c>
      <c r="D131" s="2" t="s">
        <v>627</v>
      </c>
      <c r="E131" s="2" t="s">
        <v>140</v>
      </c>
      <c r="F131" s="2" t="s">
        <v>630</v>
      </c>
      <c r="G131" s="2" t="s">
        <v>151</v>
      </c>
    </row>
    <row r="132" spans="1:7" ht="108" customHeight="1">
      <c r="A132" s="2">
        <v>5</v>
      </c>
      <c r="B132" s="2" t="s">
        <v>324</v>
      </c>
      <c r="C132" s="2" t="s">
        <v>128</v>
      </c>
      <c r="D132" s="2" t="s">
        <v>627</v>
      </c>
      <c r="E132" s="2" t="s">
        <v>140</v>
      </c>
      <c r="F132" s="2" t="s">
        <v>630</v>
      </c>
      <c r="G132" s="2" t="s">
        <v>326</v>
      </c>
    </row>
    <row r="133" spans="1:7" ht="178.5">
      <c r="A133" s="2">
        <v>6</v>
      </c>
      <c r="B133" s="2" t="s">
        <v>368</v>
      </c>
      <c r="C133" s="2" t="s">
        <v>587</v>
      </c>
      <c r="D133" s="2" t="s">
        <v>638</v>
      </c>
      <c r="E133" s="2" t="s">
        <v>140</v>
      </c>
      <c r="F133" s="2" t="s">
        <v>630</v>
      </c>
      <c r="G133" s="2" t="s">
        <v>587</v>
      </c>
    </row>
    <row r="134" spans="1:7" ht="15" customHeight="1">
      <c r="A134" s="81" t="s">
        <v>38</v>
      </c>
      <c r="B134" s="82"/>
      <c r="C134" s="82"/>
      <c r="D134" s="82"/>
      <c r="E134" s="82"/>
      <c r="F134" s="82"/>
      <c r="G134" s="83"/>
    </row>
    <row r="135" spans="1:7" ht="42" customHeight="1">
      <c r="A135" s="2">
        <v>1</v>
      </c>
      <c r="B135" s="2" t="s">
        <v>153</v>
      </c>
      <c r="C135" s="2" t="s">
        <v>154</v>
      </c>
      <c r="D135" s="2" t="s">
        <v>155</v>
      </c>
      <c r="E135" s="2" t="s">
        <v>140</v>
      </c>
      <c r="F135" s="2" t="s">
        <v>156</v>
      </c>
      <c r="G135" s="2" t="s">
        <v>587</v>
      </c>
    </row>
    <row r="136" spans="1:7" ht="104.25" customHeight="1">
      <c r="A136" s="2">
        <v>2</v>
      </c>
      <c r="B136" s="2" t="s">
        <v>369</v>
      </c>
      <c r="C136" s="2" t="s">
        <v>157</v>
      </c>
      <c r="D136" s="2" t="s">
        <v>155</v>
      </c>
      <c r="E136" s="2" t="s">
        <v>140</v>
      </c>
      <c r="F136" s="2" t="s">
        <v>156</v>
      </c>
      <c r="G136" s="2" t="s">
        <v>587</v>
      </c>
    </row>
    <row r="137" spans="1:7" ht="107.25" customHeight="1">
      <c r="A137" s="2">
        <v>3</v>
      </c>
      <c r="B137" s="2" t="s">
        <v>0</v>
      </c>
      <c r="C137" s="2" t="s">
        <v>158</v>
      </c>
      <c r="D137" s="2" t="s">
        <v>159</v>
      </c>
      <c r="E137" s="2" t="s">
        <v>140</v>
      </c>
      <c r="F137" s="2" t="s">
        <v>160</v>
      </c>
      <c r="G137" s="2" t="s">
        <v>587</v>
      </c>
    </row>
    <row r="138" spans="1:7" ht="95.25" customHeight="1">
      <c r="A138" s="2">
        <v>4</v>
      </c>
      <c r="B138" s="2" t="s">
        <v>1</v>
      </c>
      <c r="C138" s="2" t="s">
        <v>161</v>
      </c>
      <c r="D138" s="2" t="s">
        <v>638</v>
      </c>
      <c r="E138" s="2" t="s">
        <v>140</v>
      </c>
      <c r="F138" s="2" t="s">
        <v>160</v>
      </c>
      <c r="G138" s="2" t="s">
        <v>587</v>
      </c>
    </row>
    <row r="139" spans="1:7" ht="15" customHeight="1">
      <c r="A139" s="81" t="s">
        <v>39</v>
      </c>
      <c r="B139" s="82"/>
      <c r="C139" s="82"/>
      <c r="D139" s="82"/>
      <c r="E139" s="82"/>
      <c r="F139" s="82"/>
      <c r="G139" s="83"/>
    </row>
    <row r="140" spans="1:7" ht="95.25" customHeight="1">
      <c r="A140" s="2">
        <v>1</v>
      </c>
      <c r="B140" s="2" t="s">
        <v>173</v>
      </c>
      <c r="C140" s="2" t="s">
        <v>154</v>
      </c>
      <c r="D140" s="2" t="s">
        <v>155</v>
      </c>
      <c r="E140" s="2" t="s">
        <v>629</v>
      </c>
      <c r="F140" s="2" t="s">
        <v>156</v>
      </c>
      <c r="G140" s="2" t="s">
        <v>587</v>
      </c>
    </row>
    <row r="141" spans="1:7" ht="97.5" customHeight="1">
      <c r="A141" s="2">
        <v>2</v>
      </c>
      <c r="B141" s="2" t="s">
        <v>2</v>
      </c>
      <c r="C141" s="2" t="s">
        <v>175</v>
      </c>
      <c r="D141" s="2" t="s">
        <v>176</v>
      </c>
      <c r="E141" s="2" t="s">
        <v>629</v>
      </c>
      <c r="F141" s="2" t="s">
        <v>630</v>
      </c>
      <c r="G141" s="2" t="s">
        <v>587</v>
      </c>
    </row>
    <row r="142" spans="1:7" ht="15">
      <c r="A142" s="73" t="s">
        <v>226</v>
      </c>
      <c r="B142" s="74"/>
      <c r="C142" s="74"/>
      <c r="D142" s="74"/>
      <c r="E142" s="74"/>
      <c r="F142" s="74"/>
      <c r="G142" s="75"/>
    </row>
    <row r="143" spans="1:7" ht="15">
      <c r="A143" s="81" t="s">
        <v>82</v>
      </c>
      <c r="B143" s="82"/>
      <c r="C143" s="82"/>
      <c r="D143" s="82"/>
      <c r="E143" s="82"/>
      <c r="F143" s="82"/>
      <c r="G143" s="83"/>
    </row>
    <row r="144" spans="1:7" ht="108.75" customHeight="1">
      <c r="A144" s="2">
        <v>1</v>
      </c>
      <c r="B144" s="2" t="s">
        <v>40</v>
      </c>
      <c r="C144" s="2" t="s">
        <v>41</v>
      </c>
      <c r="D144" s="2" t="s">
        <v>638</v>
      </c>
      <c r="E144" s="2" t="s">
        <v>629</v>
      </c>
      <c r="F144" s="2" t="s">
        <v>630</v>
      </c>
      <c r="G144" s="2" t="s">
        <v>632</v>
      </c>
    </row>
    <row r="145" spans="1:7" ht="102">
      <c r="A145" s="2">
        <v>2</v>
      </c>
      <c r="B145" s="2" t="s">
        <v>631</v>
      </c>
      <c r="C145" s="3" t="s">
        <v>129</v>
      </c>
      <c r="D145" s="2" t="s">
        <v>638</v>
      </c>
      <c r="E145" s="2" t="s">
        <v>629</v>
      </c>
      <c r="F145" s="2" t="s">
        <v>630</v>
      </c>
      <c r="G145" s="2" t="s">
        <v>633</v>
      </c>
    </row>
    <row r="146" spans="1:7" ht="15">
      <c r="A146" s="81" t="s">
        <v>81</v>
      </c>
      <c r="B146" s="82"/>
      <c r="C146" s="82"/>
      <c r="D146" s="82"/>
      <c r="E146" s="82"/>
      <c r="F146" s="82"/>
      <c r="G146" s="83"/>
    </row>
    <row r="147" spans="1:7" ht="395.25">
      <c r="A147" s="2">
        <v>1</v>
      </c>
      <c r="B147" s="2" t="s">
        <v>42</v>
      </c>
      <c r="C147" s="2" t="s">
        <v>43</v>
      </c>
      <c r="D147" s="2" t="s">
        <v>638</v>
      </c>
      <c r="E147" s="2" t="s">
        <v>629</v>
      </c>
      <c r="F147" s="2" t="s">
        <v>630</v>
      </c>
      <c r="G147" s="2" t="s">
        <v>132</v>
      </c>
    </row>
    <row r="148" spans="1:7" ht="162" customHeight="1">
      <c r="A148" s="2">
        <v>2</v>
      </c>
      <c r="B148" s="2" t="s">
        <v>45</v>
      </c>
      <c r="C148" s="2" t="s">
        <v>44</v>
      </c>
      <c r="D148" s="2" t="s">
        <v>638</v>
      </c>
      <c r="E148" s="2" t="s">
        <v>629</v>
      </c>
      <c r="F148" s="2" t="s">
        <v>630</v>
      </c>
      <c r="G148" s="2" t="s">
        <v>587</v>
      </c>
    </row>
    <row r="149" spans="1:7" ht="255">
      <c r="A149" s="2">
        <v>3</v>
      </c>
      <c r="B149" s="2" t="s">
        <v>636</v>
      </c>
      <c r="C149" s="2" t="s">
        <v>131</v>
      </c>
      <c r="D149" s="2" t="s">
        <v>638</v>
      </c>
      <c r="E149" s="2" t="s">
        <v>629</v>
      </c>
      <c r="F149" s="2" t="s">
        <v>630</v>
      </c>
      <c r="G149" s="2" t="s">
        <v>587</v>
      </c>
    </row>
    <row r="150" spans="1:7" ht="15">
      <c r="A150" s="81" t="s">
        <v>80</v>
      </c>
      <c r="B150" s="82"/>
      <c r="C150" s="82"/>
      <c r="D150" s="82"/>
      <c r="E150" s="82"/>
      <c r="F150" s="82"/>
      <c r="G150" s="83"/>
    </row>
    <row r="151" spans="1:7" ht="89.25">
      <c r="A151" s="2">
        <v>1</v>
      </c>
      <c r="B151" s="2" t="s">
        <v>134</v>
      </c>
      <c r="C151" s="2" t="s">
        <v>136</v>
      </c>
      <c r="D151" s="2" t="s">
        <v>139</v>
      </c>
      <c r="E151" s="2" t="s">
        <v>140</v>
      </c>
      <c r="F151" s="2" t="s">
        <v>630</v>
      </c>
      <c r="G151" s="2" t="s">
        <v>587</v>
      </c>
    </row>
    <row r="152" spans="1:7" ht="76.5">
      <c r="A152" s="2">
        <v>2</v>
      </c>
      <c r="B152" s="2" t="s">
        <v>135</v>
      </c>
      <c r="C152" s="2" t="s">
        <v>137</v>
      </c>
      <c r="D152" s="2" t="s">
        <v>138</v>
      </c>
      <c r="E152" s="2" t="s">
        <v>140</v>
      </c>
      <c r="F152" s="2" t="s">
        <v>630</v>
      </c>
      <c r="G152" s="2" t="s">
        <v>587</v>
      </c>
    </row>
    <row r="153" spans="1:7" ht="33.75" customHeight="1">
      <c r="A153" s="81" t="s">
        <v>79</v>
      </c>
      <c r="B153" s="82"/>
      <c r="C153" s="82"/>
      <c r="D153" s="82"/>
      <c r="E153" s="82"/>
      <c r="F153" s="82"/>
      <c r="G153" s="83"/>
    </row>
    <row r="154" spans="1:7" ht="176.25" customHeight="1">
      <c r="A154" s="2">
        <v>1</v>
      </c>
      <c r="B154" s="2" t="s">
        <v>46</v>
      </c>
      <c r="C154" s="2" t="s">
        <v>587</v>
      </c>
      <c r="D154" s="2" t="s">
        <v>627</v>
      </c>
      <c r="E154" s="2" t="s">
        <v>140</v>
      </c>
      <c r="F154" s="2" t="s">
        <v>587</v>
      </c>
      <c r="G154" s="2" t="s">
        <v>587</v>
      </c>
    </row>
    <row r="155" spans="1:7" ht="15">
      <c r="A155" s="81" t="s">
        <v>78</v>
      </c>
      <c r="B155" s="82"/>
      <c r="C155" s="82"/>
      <c r="D155" s="82"/>
      <c r="E155" s="82"/>
      <c r="F155" s="82"/>
      <c r="G155" s="83"/>
    </row>
    <row r="156" spans="1:7" ht="73.5" customHeight="1">
      <c r="A156" s="2">
        <v>1</v>
      </c>
      <c r="B156" s="2" t="s">
        <v>47</v>
      </c>
      <c r="C156" s="2" t="s">
        <v>111</v>
      </c>
      <c r="D156" s="2" t="s">
        <v>627</v>
      </c>
      <c r="E156" s="2" t="s">
        <v>140</v>
      </c>
      <c r="F156" s="2" t="s">
        <v>630</v>
      </c>
      <c r="G156" s="2" t="s">
        <v>48</v>
      </c>
    </row>
    <row r="157" spans="1:7" ht="56.25" customHeight="1">
      <c r="A157" s="2">
        <v>2</v>
      </c>
      <c r="B157" s="2" t="s">
        <v>98</v>
      </c>
      <c r="C157" s="2"/>
      <c r="D157" s="2" t="s">
        <v>627</v>
      </c>
      <c r="E157" s="2" t="s">
        <v>140</v>
      </c>
      <c r="F157" s="2" t="s">
        <v>630</v>
      </c>
      <c r="G157" s="2" t="s">
        <v>49</v>
      </c>
    </row>
    <row r="158" spans="1:7" ht="147" customHeight="1">
      <c r="A158" s="2">
        <v>3</v>
      </c>
      <c r="B158" s="2" t="s">
        <v>50</v>
      </c>
      <c r="C158" s="2" t="s">
        <v>147</v>
      </c>
      <c r="D158" s="2" t="s">
        <v>627</v>
      </c>
      <c r="E158" s="2" t="s">
        <v>140</v>
      </c>
      <c r="F158" s="2" t="s">
        <v>630</v>
      </c>
      <c r="G158" s="2" t="s">
        <v>151</v>
      </c>
    </row>
    <row r="159" spans="1:7" ht="107.25" customHeight="1">
      <c r="A159" s="2">
        <v>4</v>
      </c>
      <c r="B159" s="2" t="s">
        <v>324</v>
      </c>
      <c r="C159" s="2" t="s">
        <v>128</v>
      </c>
      <c r="D159" s="2" t="s">
        <v>627</v>
      </c>
      <c r="E159" s="2" t="s">
        <v>140</v>
      </c>
      <c r="F159" s="2" t="s">
        <v>630</v>
      </c>
      <c r="G159" s="2" t="s">
        <v>326</v>
      </c>
    </row>
    <row r="160" spans="1:7" ht="165.75">
      <c r="A160" s="2">
        <v>5</v>
      </c>
      <c r="B160" s="2" t="s">
        <v>51</v>
      </c>
      <c r="C160" s="2" t="s">
        <v>587</v>
      </c>
      <c r="D160" s="2" t="s">
        <v>638</v>
      </c>
      <c r="E160" s="2" t="s">
        <v>140</v>
      </c>
      <c r="F160" s="2" t="s">
        <v>630</v>
      </c>
      <c r="G160" s="2" t="s">
        <v>587</v>
      </c>
    </row>
    <row r="161" spans="1:7" ht="15">
      <c r="A161" s="81" t="s">
        <v>77</v>
      </c>
      <c r="B161" s="82"/>
      <c r="C161" s="82"/>
      <c r="D161" s="82"/>
      <c r="E161" s="82"/>
      <c r="F161" s="82"/>
      <c r="G161" s="83"/>
    </row>
    <row r="162" spans="1:7" ht="44.25" customHeight="1">
      <c r="A162" s="2">
        <v>1</v>
      </c>
      <c r="B162" s="2" t="s">
        <v>153</v>
      </c>
      <c r="C162" s="2" t="s">
        <v>154</v>
      </c>
      <c r="D162" s="2" t="s">
        <v>155</v>
      </c>
      <c r="E162" s="2" t="s">
        <v>140</v>
      </c>
      <c r="F162" s="2" t="s">
        <v>156</v>
      </c>
      <c r="G162" s="2" t="s">
        <v>587</v>
      </c>
    </row>
    <row r="163" spans="1:7" ht="97.5" customHeight="1">
      <c r="A163" s="2">
        <v>2</v>
      </c>
      <c r="B163" s="2" t="s">
        <v>52</v>
      </c>
      <c r="C163" s="2" t="s">
        <v>157</v>
      </c>
      <c r="D163" s="2" t="s">
        <v>155</v>
      </c>
      <c r="E163" s="2" t="s">
        <v>140</v>
      </c>
      <c r="F163" s="2" t="s">
        <v>156</v>
      </c>
      <c r="G163" s="2" t="s">
        <v>587</v>
      </c>
    </row>
    <row r="164" spans="1:7" ht="97.5" customHeight="1">
      <c r="A164" s="2">
        <v>3</v>
      </c>
      <c r="B164" s="2" t="s">
        <v>112</v>
      </c>
      <c r="C164" s="2" t="s">
        <v>158</v>
      </c>
      <c r="D164" s="2" t="s">
        <v>159</v>
      </c>
      <c r="E164" s="2" t="s">
        <v>140</v>
      </c>
      <c r="F164" s="2" t="s">
        <v>160</v>
      </c>
      <c r="G164" s="2" t="s">
        <v>587</v>
      </c>
    </row>
    <row r="165" spans="1:7" ht="82.5" customHeight="1">
      <c r="A165" s="2">
        <v>4</v>
      </c>
      <c r="B165" s="2" t="s">
        <v>53</v>
      </c>
      <c r="C165" s="2" t="s">
        <v>161</v>
      </c>
      <c r="D165" s="2" t="s">
        <v>638</v>
      </c>
      <c r="E165" s="2" t="s">
        <v>140</v>
      </c>
      <c r="F165" s="2" t="s">
        <v>160</v>
      </c>
      <c r="G165" s="2" t="s">
        <v>587</v>
      </c>
    </row>
    <row r="166" spans="1:7" ht="15">
      <c r="A166" s="81" t="s">
        <v>76</v>
      </c>
      <c r="B166" s="82"/>
      <c r="C166" s="82"/>
      <c r="D166" s="82"/>
      <c r="E166" s="82"/>
      <c r="F166" s="82"/>
      <c r="G166" s="83"/>
    </row>
    <row r="167" spans="1:7" ht="102" customHeight="1">
      <c r="A167" s="2">
        <v>1</v>
      </c>
      <c r="B167" s="2" t="s">
        <v>173</v>
      </c>
      <c r="C167" s="2" t="s">
        <v>154</v>
      </c>
      <c r="D167" s="2" t="s">
        <v>155</v>
      </c>
      <c r="E167" s="2" t="s">
        <v>629</v>
      </c>
      <c r="F167" s="2" t="s">
        <v>156</v>
      </c>
      <c r="G167" s="2" t="s">
        <v>587</v>
      </c>
    </row>
    <row r="168" spans="1:7" ht="85.5" customHeight="1">
      <c r="A168" s="2">
        <v>2</v>
      </c>
      <c r="B168" s="2" t="s">
        <v>54</v>
      </c>
      <c r="C168" s="2" t="s">
        <v>175</v>
      </c>
      <c r="D168" s="2" t="s">
        <v>176</v>
      </c>
      <c r="E168" s="2" t="s">
        <v>629</v>
      </c>
      <c r="F168" s="2" t="s">
        <v>630</v>
      </c>
      <c r="G168" s="2" t="s">
        <v>587</v>
      </c>
    </row>
    <row r="169" spans="1:7" ht="15">
      <c r="A169" s="73" t="s">
        <v>227</v>
      </c>
      <c r="B169" s="74"/>
      <c r="C169" s="74"/>
      <c r="D169" s="74"/>
      <c r="E169" s="74"/>
      <c r="F169" s="74"/>
      <c r="G169" s="75"/>
    </row>
    <row r="170" spans="1:7" ht="15">
      <c r="A170" s="81" t="s">
        <v>75</v>
      </c>
      <c r="B170" s="82"/>
      <c r="C170" s="82"/>
      <c r="D170" s="82"/>
      <c r="E170" s="82"/>
      <c r="F170" s="82"/>
      <c r="G170" s="83"/>
    </row>
    <row r="171" spans="1:7" ht="102">
      <c r="A171" s="2">
        <v>1</v>
      </c>
      <c r="B171" s="2" t="s">
        <v>83</v>
      </c>
      <c r="C171" s="2" t="s">
        <v>84</v>
      </c>
      <c r="D171" s="2" t="s">
        <v>638</v>
      </c>
      <c r="E171" s="2" t="s">
        <v>629</v>
      </c>
      <c r="F171" s="2" t="s">
        <v>630</v>
      </c>
      <c r="G171" s="2" t="s">
        <v>632</v>
      </c>
    </row>
    <row r="172" spans="1:7" ht="114.75">
      <c r="A172" s="2">
        <v>2</v>
      </c>
      <c r="B172" s="2" t="s">
        <v>631</v>
      </c>
      <c r="C172" s="3" t="s">
        <v>125</v>
      </c>
      <c r="D172" s="2" t="s">
        <v>638</v>
      </c>
      <c r="E172" s="2" t="s">
        <v>629</v>
      </c>
      <c r="F172" s="2" t="s">
        <v>630</v>
      </c>
      <c r="G172" s="2" t="s">
        <v>633</v>
      </c>
    </row>
    <row r="173" spans="1:7" ht="15">
      <c r="A173" s="81" t="s">
        <v>88</v>
      </c>
      <c r="B173" s="82"/>
      <c r="C173" s="82"/>
      <c r="D173" s="82"/>
      <c r="E173" s="82"/>
      <c r="F173" s="82"/>
      <c r="G173" s="83"/>
    </row>
    <row r="174" spans="1:7" ht="381" customHeight="1">
      <c r="A174" s="2">
        <v>1</v>
      </c>
      <c r="B174" s="2" t="s">
        <v>85</v>
      </c>
      <c r="C174" s="2" t="s">
        <v>86</v>
      </c>
      <c r="D174" s="2" t="s">
        <v>638</v>
      </c>
      <c r="E174" s="2" t="s">
        <v>629</v>
      </c>
      <c r="F174" s="2" t="s">
        <v>630</v>
      </c>
      <c r="G174" s="2" t="s">
        <v>132</v>
      </c>
    </row>
    <row r="175" spans="1:7" ht="165.75">
      <c r="A175" s="2">
        <v>2</v>
      </c>
      <c r="B175" s="2" t="s">
        <v>87</v>
      </c>
      <c r="C175" s="2" t="s">
        <v>44</v>
      </c>
      <c r="D175" s="2" t="s">
        <v>638</v>
      </c>
      <c r="E175" s="2" t="s">
        <v>629</v>
      </c>
      <c r="F175" s="2" t="s">
        <v>630</v>
      </c>
      <c r="G175" s="2" t="s">
        <v>587</v>
      </c>
    </row>
    <row r="176" spans="1:7" ht="274.5" customHeight="1">
      <c r="A176" s="2">
        <v>3</v>
      </c>
      <c r="B176" s="2" t="s">
        <v>636</v>
      </c>
      <c r="C176" s="2" t="s">
        <v>130</v>
      </c>
      <c r="D176" s="2" t="s">
        <v>638</v>
      </c>
      <c r="E176" s="2" t="s">
        <v>629</v>
      </c>
      <c r="F176" s="2" t="s">
        <v>630</v>
      </c>
      <c r="G176" s="2" t="s">
        <v>587</v>
      </c>
    </row>
    <row r="177" spans="1:7" ht="15">
      <c r="A177" s="81" t="s">
        <v>89</v>
      </c>
      <c r="B177" s="82"/>
      <c r="C177" s="82"/>
      <c r="D177" s="82"/>
      <c r="E177" s="82"/>
      <c r="F177" s="82"/>
      <c r="G177" s="83"/>
    </row>
    <row r="178" spans="1:7" ht="89.25">
      <c r="A178" s="2">
        <v>1</v>
      </c>
      <c r="B178" s="2" t="s">
        <v>134</v>
      </c>
      <c r="C178" s="2" t="s">
        <v>136</v>
      </c>
      <c r="D178" s="2" t="s">
        <v>139</v>
      </c>
      <c r="E178" s="2" t="s">
        <v>140</v>
      </c>
      <c r="F178" s="2" t="s">
        <v>630</v>
      </c>
      <c r="G178" s="2" t="s">
        <v>587</v>
      </c>
    </row>
    <row r="179" spans="1:7" ht="76.5">
      <c r="A179" s="2">
        <v>2</v>
      </c>
      <c r="B179" s="2" t="s">
        <v>135</v>
      </c>
      <c r="C179" s="2" t="s">
        <v>137</v>
      </c>
      <c r="D179" s="2" t="s">
        <v>138</v>
      </c>
      <c r="E179" s="2" t="s">
        <v>140</v>
      </c>
      <c r="F179" s="2" t="s">
        <v>630</v>
      </c>
      <c r="G179" s="2" t="s">
        <v>587</v>
      </c>
    </row>
    <row r="180" spans="1:7" ht="24" customHeight="1">
      <c r="A180" s="81" t="s">
        <v>90</v>
      </c>
      <c r="B180" s="82"/>
      <c r="C180" s="82"/>
      <c r="D180" s="82"/>
      <c r="E180" s="82"/>
      <c r="F180" s="82"/>
      <c r="G180" s="83"/>
    </row>
    <row r="181" spans="1:7" ht="162" customHeight="1">
      <c r="A181" s="2">
        <v>1</v>
      </c>
      <c r="B181" s="2" t="s">
        <v>91</v>
      </c>
      <c r="C181" s="2" t="s">
        <v>587</v>
      </c>
      <c r="D181" s="2" t="s">
        <v>627</v>
      </c>
      <c r="E181" s="2" t="s">
        <v>140</v>
      </c>
      <c r="F181" s="2" t="s">
        <v>587</v>
      </c>
      <c r="G181" s="2" t="s">
        <v>587</v>
      </c>
    </row>
    <row r="182" spans="1:7" ht="15">
      <c r="A182" s="81" t="s">
        <v>97</v>
      </c>
      <c r="B182" s="82"/>
      <c r="C182" s="82"/>
      <c r="D182" s="82"/>
      <c r="E182" s="82"/>
      <c r="F182" s="82"/>
      <c r="G182" s="83"/>
    </row>
    <row r="183" spans="1:7" ht="69" customHeight="1">
      <c r="A183" s="2">
        <v>1</v>
      </c>
      <c r="B183" s="2" t="s">
        <v>92</v>
      </c>
      <c r="C183" s="2" t="s">
        <v>113</v>
      </c>
      <c r="D183" s="2" t="s">
        <v>627</v>
      </c>
      <c r="E183" s="2" t="s">
        <v>140</v>
      </c>
      <c r="F183" s="2" t="s">
        <v>630</v>
      </c>
      <c r="G183" s="2" t="s">
        <v>93</v>
      </c>
    </row>
    <row r="184" spans="1:7" ht="69" customHeight="1">
      <c r="A184" s="2">
        <v>2</v>
      </c>
      <c r="B184" s="2" t="s">
        <v>96</v>
      </c>
      <c r="C184" s="2"/>
      <c r="D184" s="2" t="s">
        <v>627</v>
      </c>
      <c r="E184" s="2" t="s">
        <v>140</v>
      </c>
      <c r="F184" s="2" t="s">
        <v>630</v>
      </c>
      <c r="G184" s="2" t="s">
        <v>94</v>
      </c>
    </row>
    <row r="185" spans="1:7" ht="69" customHeight="1">
      <c r="A185" s="2">
        <v>3</v>
      </c>
      <c r="B185" s="2" t="s">
        <v>99</v>
      </c>
      <c r="C185" s="2"/>
      <c r="D185" s="2" t="s">
        <v>627</v>
      </c>
      <c r="E185" s="2" t="s">
        <v>140</v>
      </c>
      <c r="F185" s="2" t="s">
        <v>630</v>
      </c>
      <c r="G185" s="2" t="s">
        <v>95</v>
      </c>
    </row>
    <row r="186" spans="1:7" ht="147" customHeight="1">
      <c r="A186" s="2">
        <v>4</v>
      </c>
      <c r="B186" s="2" t="s">
        <v>100</v>
      </c>
      <c r="C186" s="2" t="s">
        <v>147</v>
      </c>
      <c r="D186" s="2" t="s">
        <v>627</v>
      </c>
      <c r="E186" s="2" t="s">
        <v>140</v>
      </c>
      <c r="F186" s="2" t="s">
        <v>630</v>
      </c>
      <c r="G186" s="2" t="s">
        <v>151</v>
      </c>
    </row>
    <row r="187" spans="1:7" ht="108.75" customHeight="1">
      <c r="A187" s="2">
        <v>5</v>
      </c>
      <c r="B187" s="2" t="s">
        <v>324</v>
      </c>
      <c r="C187" s="2" t="s">
        <v>128</v>
      </c>
      <c r="D187" s="2" t="s">
        <v>627</v>
      </c>
      <c r="E187" s="2" t="s">
        <v>140</v>
      </c>
      <c r="F187" s="2" t="s">
        <v>630</v>
      </c>
      <c r="G187" s="2" t="s">
        <v>326</v>
      </c>
    </row>
    <row r="188" spans="1:7" ht="99.75" customHeight="1">
      <c r="A188" s="2">
        <v>6</v>
      </c>
      <c r="B188" s="2" t="s">
        <v>101</v>
      </c>
      <c r="C188" s="2" t="s">
        <v>587</v>
      </c>
      <c r="D188" s="2" t="s">
        <v>638</v>
      </c>
      <c r="E188" s="2" t="s">
        <v>140</v>
      </c>
      <c r="F188" s="2" t="s">
        <v>630</v>
      </c>
      <c r="G188" s="2" t="s">
        <v>587</v>
      </c>
    </row>
    <row r="189" spans="1:7" ht="15">
      <c r="A189" s="81" t="s">
        <v>102</v>
      </c>
      <c r="B189" s="82"/>
      <c r="C189" s="82"/>
      <c r="D189" s="82"/>
      <c r="E189" s="82"/>
      <c r="F189" s="82"/>
      <c r="G189" s="83"/>
    </row>
    <row r="190" spans="1:7" ht="46.5" customHeight="1">
      <c r="A190" s="2">
        <v>1</v>
      </c>
      <c r="B190" s="2" t="s">
        <v>153</v>
      </c>
      <c r="C190" s="2" t="s">
        <v>154</v>
      </c>
      <c r="D190" s="2" t="s">
        <v>155</v>
      </c>
      <c r="E190" s="2" t="s">
        <v>140</v>
      </c>
      <c r="F190" s="2" t="s">
        <v>156</v>
      </c>
      <c r="G190" s="2" t="s">
        <v>587</v>
      </c>
    </row>
    <row r="191" spans="1:7" ht="82.5" customHeight="1">
      <c r="A191" s="2">
        <v>2</v>
      </c>
      <c r="B191" s="2" t="s">
        <v>103</v>
      </c>
      <c r="C191" s="2" t="s">
        <v>157</v>
      </c>
      <c r="D191" s="2" t="s">
        <v>155</v>
      </c>
      <c r="E191" s="2" t="s">
        <v>140</v>
      </c>
      <c r="F191" s="2" t="s">
        <v>156</v>
      </c>
      <c r="G191" s="2" t="s">
        <v>587</v>
      </c>
    </row>
    <row r="192" spans="1:7" ht="83.25" customHeight="1">
      <c r="A192" s="2">
        <v>3</v>
      </c>
      <c r="B192" s="2" t="s">
        <v>104</v>
      </c>
      <c r="C192" s="2" t="s">
        <v>158</v>
      </c>
      <c r="D192" s="2" t="s">
        <v>159</v>
      </c>
      <c r="E192" s="2" t="s">
        <v>140</v>
      </c>
      <c r="F192" s="2" t="s">
        <v>160</v>
      </c>
      <c r="G192" s="2" t="s">
        <v>587</v>
      </c>
    </row>
    <row r="193" spans="1:7" ht="65.25" customHeight="1">
      <c r="A193" s="2">
        <v>4</v>
      </c>
      <c r="B193" s="2" t="s">
        <v>105</v>
      </c>
      <c r="C193" s="2" t="s">
        <v>161</v>
      </c>
      <c r="D193" s="2" t="s">
        <v>638</v>
      </c>
      <c r="E193" s="2" t="s">
        <v>140</v>
      </c>
      <c r="F193" s="2" t="s">
        <v>160</v>
      </c>
      <c r="G193" s="2" t="s">
        <v>587</v>
      </c>
    </row>
    <row r="194" spans="1:7" ht="15">
      <c r="A194" s="81" t="s">
        <v>107</v>
      </c>
      <c r="B194" s="82"/>
      <c r="C194" s="82"/>
      <c r="D194" s="82"/>
      <c r="E194" s="82"/>
      <c r="F194" s="82"/>
      <c r="G194" s="83"/>
    </row>
    <row r="195" spans="1:7" ht="96" customHeight="1">
      <c r="A195" s="2">
        <v>1</v>
      </c>
      <c r="B195" s="2" t="s">
        <v>173</v>
      </c>
      <c r="C195" s="2" t="s">
        <v>154</v>
      </c>
      <c r="D195" s="2" t="s">
        <v>155</v>
      </c>
      <c r="E195" s="2" t="s">
        <v>629</v>
      </c>
      <c r="F195" s="2" t="s">
        <v>156</v>
      </c>
      <c r="G195" s="2" t="s">
        <v>587</v>
      </c>
    </row>
    <row r="196" spans="1:7" ht="75.75" customHeight="1">
      <c r="A196" s="2">
        <v>2</v>
      </c>
      <c r="B196" s="2" t="s">
        <v>106</v>
      </c>
      <c r="C196" s="2" t="s">
        <v>175</v>
      </c>
      <c r="D196" s="2" t="s">
        <v>176</v>
      </c>
      <c r="E196" s="2" t="s">
        <v>629</v>
      </c>
      <c r="F196" s="2" t="s">
        <v>630</v>
      </c>
      <c r="G196" s="2" t="s">
        <v>587</v>
      </c>
    </row>
  </sheetData>
  <sheetProtection/>
  <mergeCells count="57">
    <mergeCell ref="A189:G189"/>
    <mergeCell ref="A194:G194"/>
    <mergeCell ref="A161:G161"/>
    <mergeCell ref="A166:G166"/>
    <mergeCell ref="A169:G169"/>
    <mergeCell ref="A170:G170"/>
    <mergeCell ref="A173:G173"/>
    <mergeCell ref="A177:G177"/>
    <mergeCell ref="A153:G153"/>
    <mergeCell ref="A155:G155"/>
    <mergeCell ref="A180:G180"/>
    <mergeCell ref="A182:G182"/>
    <mergeCell ref="A142:G142"/>
    <mergeCell ref="A143:G143"/>
    <mergeCell ref="A146:G146"/>
    <mergeCell ref="A150:G150"/>
    <mergeCell ref="A44:G44"/>
    <mergeCell ref="A46:G46"/>
    <mergeCell ref="A25:G25"/>
    <mergeCell ref="A30:G30"/>
    <mergeCell ref="A33:G33"/>
    <mergeCell ref="A34:G34"/>
    <mergeCell ref="A37:G37"/>
    <mergeCell ref="A41:G41"/>
    <mergeCell ref="A18:G18"/>
    <mergeCell ref="A1:G1"/>
    <mergeCell ref="A5:G5"/>
    <mergeCell ref="A6:G6"/>
    <mergeCell ref="A9:G9"/>
    <mergeCell ref="A13:G13"/>
    <mergeCell ref="A16:G16"/>
    <mergeCell ref="A58:G58"/>
    <mergeCell ref="A53:G53"/>
    <mergeCell ref="A80:G80"/>
    <mergeCell ref="A85:G85"/>
    <mergeCell ref="A61:G61"/>
    <mergeCell ref="A62:G62"/>
    <mergeCell ref="A65:G65"/>
    <mergeCell ref="A69:G69"/>
    <mergeCell ref="A72:G72"/>
    <mergeCell ref="A74:G74"/>
    <mergeCell ref="A99:G99"/>
    <mergeCell ref="A101:G101"/>
    <mergeCell ref="A88:G88"/>
    <mergeCell ref="A89:G89"/>
    <mergeCell ref="A92:G92"/>
    <mergeCell ref="A96:G96"/>
    <mergeCell ref="A107:G107"/>
    <mergeCell ref="A112:G112"/>
    <mergeCell ref="A134:G134"/>
    <mergeCell ref="A139:G139"/>
    <mergeCell ref="A115:G115"/>
    <mergeCell ref="A116:G116"/>
    <mergeCell ref="A119:G119"/>
    <mergeCell ref="A123:G123"/>
    <mergeCell ref="A126:G126"/>
    <mergeCell ref="A128:G128"/>
  </mergeCells>
  <printOptions/>
  <pageMargins left="0.1968503937007874" right="0.1968503937007874" top="0.1968503937007874" bottom="0.1968503937007874" header="0" footer="0"/>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2">
      <selection activeCell="A1" sqref="A1:J19"/>
    </sheetView>
  </sheetViews>
  <sheetFormatPr defaultColWidth="9.140625" defaultRowHeight="15"/>
  <cols>
    <col min="1" max="1" width="18.140625" style="0" customWidth="1"/>
    <col min="2" max="2" width="24.57421875" style="0" customWidth="1"/>
    <col min="3" max="3" width="24.8515625" style="0" customWidth="1"/>
    <col min="4" max="4" width="29.8515625" style="0" customWidth="1"/>
    <col min="5" max="5" width="16.28125" style="0" customWidth="1"/>
    <col min="6" max="7" width="20.421875" style="0" customWidth="1"/>
  </cols>
  <sheetData>
    <row r="1" spans="1:10" ht="15">
      <c r="A1" s="41" t="s">
        <v>447</v>
      </c>
      <c r="B1" s="41"/>
      <c r="C1" s="41"/>
      <c r="D1" s="41"/>
      <c r="E1" s="41"/>
      <c r="F1" s="41"/>
      <c r="G1" s="41"/>
      <c r="H1" s="41"/>
      <c r="I1" s="41"/>
      <c r="J1" s="41"/>
    </row>
    <row r="2" spans="1:10" ht="15">
      <c r="A2" s="4"/>
      <c r="B2" s="4"/>
      <c r="C2" s="4"/>
      <c r="D2" s="4"/>
      <c r="E2" s="4"/>
      <c r="F2" s="4"/>
      <c r="G2" s="4"/>
      <c r="H2" s="4"/>
      <c r="I2" s="4"/>
      <c r="J2" s="4"/>
    </row>
    <row r="3" spans="1:10" ht="76.5" customHeight="1">
      <c r="A3" s="6" t="s">
        <v>448</v>
      </c>
      <c r="B3" s="6" t="s">
        <v>658</v>
      </c>
      <c r="C3" s="6" t="s">
        <v>640</v>
      </c>
      <c r="D3" s="6" t="s">
        <v>641</v>
      </c>
      <c r="E3" s="6" t="s">
        <v>643</v>
      </c>
      <c r="F3" s="6" t="s">
        <v>644</v>
      </c>
      <c r="G3" s="6" t="s">
        <v>646</v>
      </c>
      <c r="H3" s="4"/>
      <c r="I3" s="4"/>
      <c r="J3" s="4"/>
    </row>
    <row r="4" spans="1:10" ht="15">
      <c r="A4" s="6">
        <v>1</v>
      </c>
      <c r="B4" s="6">
        <v>2</v>
      </c>
      <c r="C4" s="6">
        <v>3</v>
      </c>
      <c r="D4" s="6">
        <v>4</v>
      </c>
      <c r="E4" s="6">
        <v>5</v>
      </c>
      <c r="F4" s="6">
        <v>6</v>
      </c>
      <c r="G4" s="6"/>
      <c r="H4" s="4"/>
      <c r="I4" s="4"/>
      <c r="J4" s="4"/>
    </row>
    <row r="5" spans="1:10" ht="15">
      <c r="A5" s="73" t="s">
        <v>463</v>
      </c>
      <c r="B5" s="74"/>
      <c r="C5" s="74"/>
      <c r="D5" s="74"/>
      <c r="E5" s="74"/>
      <c r="F5" s="75"/>
      <c r="G5" s="27"/>
      <c r="H5" s="4"/>
      <c r="I5" s="4"/>
      <c r="J5" s="4"/>
    </row>
    <row r="6" spans="1:10" ht="127.5" customHeight="1">
      <c r="A6" s="9" t="s">
        <v>639</v>
      </c>
      <c r="B6" s="9" t="s">
        <v>660</v>
      </c>
      <c r="C6" s="9" t="s">
        <v>659</v>
      </c>
      <c r="D6" s="9" t="s">
        <v>642</v>
      </c>
      <c r="E6" s="9" t="s">
        <v>452</v>
      </c>
      <c r="F6" s="9" t="s">
        <v>645</v>
      </c>
      <c r="G6" s="9" t="s">
        <v>647</v>
      </c>
      <c r="H6" s="4"/>
      <c r="I6" s="4"/>
      <c r="J6" s="4"/>
    </row>
    <row r="7" spans="1:10" ht="15" customHeight="1">
      <c r="A7" s="73" t="s">
        <v>222</v>
      </c>
      <c r="B7" s="74"/>
      <c r="C7" s="74"/>
      <c r="D7" s="74"/>
      <c r="E7" s="74"/>
      <c r="F7" s="75"/>
      <c r="G7" s="27"/>
      <c r="H7" s="4"/>
      <c r="I7" s="4"/>
      <c r="J7" s="4"/>
    </row>
    <row r="8" spans="1:10" ht="140.25">
      <c r="A8" s="9" t="s">
        <v>639</v>
      </c>
      <c r="B8" s="9" t="s">
        <v>660</v>
      </c>
      <c r="C8" s="9" t="s">
        <v>659</v>
      </c>
      <c r="D8" s="9" t="s">
        <v>642</v>
      </c>
      <c r="E8" s="9" t="s">
        <v>452</v>
      </c>
      <c r="F8" s="9" t="s">
        <v>645</v>
      </c>
      <c r="G8" s="9" t="s">
        <v>648</v>
      </c>
      <c r="H8" s="4"/>
      <c r="I8" s="4"/>
      <c r="J8" s="4"/>
    </row>
    <row r="9" spans="1:10" ht="15" customHeight="1">
      <c r="A9" s="73" t="s">
        <v>223</v>
      </c>
      <c r="B9" s="74"/>
      <c r="C9" s="74"/>
      <c r="D9" s="74"/>
      <c r="E9" s="74"/>
      <c r="F9" s="75"/>
      <c r="G9" s="27"/>
      <c r="H9" s="4"/>
      <c r="I9" s="4"/>
      <c r="J9" s="4"/>
    </row>
    <row r="10" spans="1:10" ht="140.25">
      <c r="A10" s="9" t="s">
        <v>639</v>
      </c>
      <c r="B10" s="9" t="s">
        <v>660</v>
      </c>
      <c r="C10" s="9" t="s">
        <v>659</v>
      </c>
      <c r="D10" s="9" t="s">
        <v>642</v>
      </c>
      <c r="E10" s="9" t="s">
        <v>452</v>
      </c>
      <c r="F10" s="9" t="s">
        <v>645</v>
      </c>
      <c r="G10" s="9" t="s">
        <v>648</v>
      </c>
      <c r="H10" s="4"/>
      <c r="I10" s="4"/>
      <c r="J10" s="4"/>
    </row>
    <row r="11" spans="1:10" ht="15">
      <c r="A11" s="73" t="s">
        <v>224</v>
      </c>
      <c r="B11" s="74"/>
      <c r="C11" s="74"/>
      <c r="D11" s="74"/>
      <c r="E11" s="74"/>
      <c r="F11" s="75"/>
      <c r="G11" s="27"/>
      <c r="H11" s="4"/>
      <c r="I11" s="4"/>
      <c r="J11" s="4"/>
    </row>
    <row r="12" spans="1:10" ht="140.25">
      <c r="A12" s="9" t="s">
        <v>639</v>
      </c>
      <c r="B12" s="9" t="s">
        <v>660</v>
      </c>
      <c r="C12" s="9" t="s">
        <v>659</v>
      </c>
      <c r="D12" s="9" t="s">
        <v>642</v>
      </c>
      <c r="E12" s="9" t="s">
        <v>452</v>
      </c>
      <c r="F12" s="9" t="s">
        <v>645</v>
      </c>
      <c r="G12" s="9" t="s">
        <v>648</v>
      </c>
      <c r="H12" s="4"/>
      <c r="I12" s="4"/>
      <c r="J12" s="4"/>
    </row>
    <row r="13" spans="1:10" ht="15">
      <c r="A13" s="73" t="s">
        <v>225</v>
      </c>
      <c r="B13" s="74"/>
      <c r="C13" s="74"/>
      <c r="D13" s="74"/>
      <c r="E13" s="74"/>
      <c r="F13" s="75"/>
      <c r="G13" s="27"/>
      <c r="H13" s="4"/>
      <c r="I13" s="4"/>
      <c r="J13" s="4"/>
    </row>
    <row r="14" spans="1:10" ht="140.25">
      <c r="A14" s="9" t="s">
        <v>639</v>
      </c>
      <c r="B14" s="9" t="s">
        <v>660</v>
      </c>
      <c r="C14" s="9" t="s">
        <v>659</v>
      </c>
      <c r="D14" s="9" t="s">
        <v>642</v>
      </c>
      <c r="E14" s="9" t="s">
        <v>452</v>
      </c>
      <c r="F14" s="9" t="s">
        <v>645</v>
      </c>
      <c r="G14" s="9" t="s">
        <v>648</v>
      </c>
      <c r="H14" s="4"/>
      <c r="I14" s="4"/>
      <c r="J14" s="4"/>
    </row>
    <row r="15" spans="1:10" ht="15">
      <c r="A15" s="73" t="s">
        <v>226</v>
      </c>
      <c r="B15" s="74"/>
      <c r="C15" s="74"/>
      <c r="D15" s="74"/>
      <c r="E15" s="74"/>
      <c r="F15" s="75"/>
      <c r="G15" s="27"/>
      <c r="H15" s="4"/>
      <c r="I15" s="4"/>
      <c r="J15" s="4"/>
    </row>
    <row r="16" spans="1:10" ht="140.25">
      <c r="A16" s="9" t="s">
        <v>639</v>
      </c>
      <c r="B16" s="9" t="s">
        <v>660</v>
      </c>
      <c r="C16" s="9" t="s">
        <v>659</v>
      </c>
      <c r="D16" s="9" t="s">
        <v>642</v>
      </c>
      <c r="E16" s="9" t="s">
        <v>452</v>
      </c>
      <c r="F16" s="9" t="s">
        <v>645</v>
      </c>
      <c r="G16" s="9" t="s">
        <v>648</v>
      </c>
      <c r="H16" s="4"/>
      <c r="I16" s="4"/>
      <c r="J16" s="4"/>
    </row>
    <row r="17" spans="1:10" ht="15">
      <c r="A17" s="73" t="s">
        <v>227</v>
      </c>
      <c r="B17" s="74"/>
      <c r="C17" s="74"/>
      <c r="D17" s="74"/>
      <c r="E17" s="74"/>
      <c r="F17" s="75"/>
      <c r="G17" s="27"/>
      <c r="H17" s="4"/>
      <c r="I17" s="4"/>
      <c r="J17" s="4"/>
    </row>
    <row r="18" spans="1:10" ht="140.25">
      <c r="A18" s="9" t="s">
        <v>639</v>
      </c>
      <c r="B18" s="9" t="s">
        <v>660</v>
      </c>
      <c r="C18" s="9" t="s">
        <v>659</v>
      </c>
      <c r="D18" s="9" t="s">
        <v>642</v>
      </c>
      <c r="E18" s="9" t="s">
        <v>452</v>
      </c>
      <c r="F18" s="9" t="s">
        <v>645</v>
      </c>
      <c r="G18" s="9" t="s">
        <v>648</v>
      </c>
      <c r="H18" s="4"/>
      <c r="I18" s="4"/>
      <c r="J18" s="4"/>
    </row>
    <row r="19" spans="1:10" ht="15">
      <c r="A19" s="4"/>
      <c r="B19" s="4"/>
      <c r="C19" s="4"/>
      <c r="D19" s="4"/>
      <c r="E19" s="4"/>
      <c r="F19" s="4"/>
      <c r="G19" s="4"/>
      <c r="H19" s="4"/>
      <c r="I19" s="4"/>
      <c r="J19" s="4"/>
    </row>
    <row r="20" spans="1:10" ht="15">
      <c r="A20" s="4"/>
      <c r="B20" s="4"/>
      <c r="C20" s="4"/>
      <c r="D20" s="4"/>
      <c r="E20" s="4"/>
      <c r="F20" s="4"/>
      <c r="G20" s="4"/>
      <c r="H20" s="4"/>
      <c r="I20" s="4"/>
      <c r="J20" s="4"/>
    </row>
    <row r="21" spans="1:10" ht="15">
      <c r="A21" s="4"/>
      <c r="B21" s="4"/>
      <c r="C21" s="4"/>
      <c r="D21" s="4"/>
      <c r="E21" s="4"/>
      <c r="F21" s="4"/>
      <c r="G21" s="4"/>
      <c r="H21" s="4"/>
      <c r="I21" s="4"/>
      <c r="J21" s="4"/>
    </row>
    <row r="22" spans="1:10" ht="15">
      <c r="A22" s="4"/>
      <c r="B22" s="4"/>
      <c r="C22" s="4"/>
      <c r="D22" s="4"/>
      <c r="E22" s="4"/>
      <c r="F22" s="4"/>
      <c r="G22" s="4"/>
      <c r="H22" s="4"/>
      <c r="I22" s="4"/>
      <c r="J22" s="4"/>
    </row>
    <row r="23" spans="1:10" ht="15">
      <c r="A23" s="4"/>
      <c r="B23" s="4"/>
      <c r="C23" s="4"/>
      <c r="D23" s="4"/>
      <c r="E23" s="4"/>
      <c r="F23" s="4"/>
      <c r="G23" s="4"/>
      <c r="H23" s="4"/>
      <c r="I23" s="4"/>
      <c r="J23" s="4"/>
    </row>
    <row r="24" spans="1:10" ht="15">
      <c r="A24" s="4"/>
      <c r="B24" s="4"/>
      <c r="C24" s="4"/>
      <c r="D24" s="4"/>
      <c r="E24" s="4"/>
      <c r="F24" s="4"/>
      <c r="G24" s="4"/>
      <c r="H24" s="4"/>
      <c r="I24" s="4"/>
      <c r="J24" s="4"/>
    </row>
    <row r="25" spans="1:10" ht="15">
      <c r="A25" s="4"/>
      <c r="B25" s="4"/>
      <c r="C25" s="4"/>
      <c r="D25" s="4"/>
      <c r="E25" s="4"/>
      <c r="F25" s="4"/>
      <c r="G25" s="4"/>
      <c r="H25" s="4"/>
      <c r="I25" s="4"/>
      <c r="J25" s="4"/>
    </row>
    <row r="26" spans="1:10" ht="15">
      <c r="A26" s="4"/>
      <c r="B26" s="4"/>
      <c r="C26" s="4"/>
      <c r="D26" s="4"/>
      <c r="E26" s="4"/>
      <c r="F26" s="4"/>
      <c r="G26" s="4"/>
      <c r="H26" s="4"/>
      <c r="I26" s="4"/>
      <c r="J26" s="4"/>
    </row>
    <row r="27" spans="1:10" ht="15">
      <c r="A27" s="4"/>
      <c r="B27" s="4"/>
      <c r="C27" s="4"/>
      <c r="D27" s="4"/>
      <c r="E27" s="4"/>
      <c r="F27" s="4"/>
      <c r="G27" s="4"/>
      <c r="H27" s="4"/>
      <c r="I27" s="4"/>
      <c r="J27" s="4"/>
    </row>
    <row r="28" spans="1:10" ht="15">
      <c r="A28" s="4"/>
      <c r="B28" s="4"/>
      <c r="C28" s="4"/>
      <c r="D28" s="4"/>
      <c r="E28" s="4"/>
      <c r="F28" s="4"/>
      <c r="G28" s="4"/>
      <c r="H28" s="4"/>
      <c r="I28" s="4"/>
      <c r="J28" s="4"/>
    </row>
    <row r="29" spans="1:10" ht="15">
      <c r="A29" s="4"/>
      <c r="B29" s="4"/>
      <c r="C29" s="4"/>
      <c r="D29" s="4"/>
      <c r="E29" s="4"/>
      <c r="F29" s="4"/>
      <c r="G29" s="4"/>
      <c r="H29" s="4"/>
      <c r="I29" s="4"/>
      <c r="J29" s="4"/>
    </row>
    <row r="30" spans="1:10" ht="15">
      <c r="A30" s="4"/>
      <c r="B30" s="4"/>
      <c r="C30" s="4"/>
      <c r="D30" s="4"/>
      <c r="E30" s="4"/>
      <c r="F30" s="4"/>
      <c r="G30" s="4"/>
      <c r="H30" s="4"/>
      <c r="I30" s="4"/>
      <c r="J30" s="4"/>
    </row>
    <row r="31" spans="1:10" ht="15">
      <c r="A31" s="4"/>
      <c r="B31" s="4"/>
      <c r="C31" s="4"/>
      <c r="D31" s="4"/>
      <c r="E31" s="4"/>
      <c r="F31" s="4"/>
      <c r="G31" s="4"/>
      <c r="H31" s="4"/>
      <c r="I31" s="4"/>
      <c r="J31" s="4"/>
    </row>
    <row r="32" spans="1:10" ht="15">
      <c r="A32" s="4"/>
      <c r="B32" s="4"/>
      <c r="C32" s="4"/>
      <c r="D32" s="4"/>
      <c r="E32" s="4"/>
      <c r="F32" s="4"/>
      <c r="G32" s="4"/>
      <c r="H32" s="4"/>
      <c r="I32" s="4"/>
      <c r="J32" s="4"/>
    </row>
    <row r="33" spans="1:10" ht="15">
      <c r="A33" s="4"/>
      <c r="B33" s="4"/>
      <c r="C33" s="4"/>
      <c r="D33" s="4"/>
      <c r="E33" s="4"/>
      <c r="F33" s="4"/>
      <c r="G33" s="4"/>
      <c r="H33" s="4"/>
      <c r="I33" s="4"/>
      <c r="J33" s="4"/>
    </row>
    <row r="34" spans="1:10" ht="15">
      <c r="A34" s="4"/>
      <c r="B34" s="4"/>
      <c r="C34" s="4"/>
      <c r="D34" s="4"/>
      <c r="E34" s="4"/>
      <c r="F34" s="4"/>
      <c r="G34" s="4"/>
      <c r="H34" s="4"/>
      <c r="I34" s="4"/>
      <c r="J34" s="4"/>
    </row>
    <row r="35" spans="1:10" ht="15">
      <c r="A35" s="4"/>
      <c r="B35" s="4"/>
      <c r="C35" s="4"/>
      <c r="D35" s="4"/>
      <c r="E35" s="4"/>
      <c r="F35" s="4"/>
      <c r="G35" s="4"/>
      <c r="H35" s="4"/>
      <c r="I35" s="4"/>
      <c r="J35" s="4"/>
    </row>
    <row r="36" spans="1:10" ht="15">
      <c r="A36" s="4"/>
      <c r="B36" s="4"/>
      <c r="C36" s="4"/>
      <c r="D36" s="4"/>
      <c r="E36" s="4"/>
      <c r="F36" s="4"/>
      <c r="G36" s="4"/>
      <c r="H36" s="4"/>
      <c r="I36" s="4"/>
      <c r="J36" s="4"/>
    </row>
    <row r="37" spans="1:10" ht="15">
      <c r="A37" s="4"/>
      <c r="B37" s="4"/>
      <c r="C37" s="4"/>
      <c r="D37" s="4"/>
      <c r="E37" s="4"/>
      <c r="F37" s="4"/>
      <c r="G37" s="4"/>
      <c r="H37" s="4"/>
      <c r="I37" s="4"/>
      <c r="J37" s="4"/>
    </row>
    <row r="38" spans="1:10" ht="15">
      <c r="A38" s="4"/>
      <c r="B38" s="4"/>
      <c r="C38" s="4"/>
      <c r="D38" s="4"/>
      <c r="E38" s="4"/>
      <c r="F38" s="4"/>
      <c r="G38" s="4"/>
      <c r="H38" s="4"/>
      <c r="I38" s="4"/>
      <c r="J38" s="4"/>
    </row>
  </sheetData>
  <sheetProtection/>
  <mergeCells count="8">
    <mergeCell ref="A15:F15"/>
    <mergeCell ref="A17:F17"/>
    <mergeCell ref="A1:J1"/>
    <mergeCell ref="A5:F5"/>
    <mergeCell ref="A7:F7"/>
    <mergeCell ref="A9:F9"/>
    <mergeCell ref="A11:F11"/>
    <mergeCell ref="A13:F13"/>
  </mergeCells>
  <printOptions/>
  <pageMargins left="0.1968503937007874" right="0.1968503937007874" top="0.1968503937007874" bottom="0.1968503937007874" header="0" footer="0"/>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Gulya</cp:lastModifiedBy>
  <cp:lastPrinted>2016-12-22T11:39:30Z</cp:lastPrinted>
  <dcterms:created xsi:type="dcterms:W3CDTF">2015-08-27T19:18:17Z</dcterms:created>
  <dcterms:modified xsi:type="dcterms:W3CDTF">2017-06-19T08:58:53Z</dcterms:modified>
  <cp:category/>
  <cp:version/>
  <cp:contentType/>
  <cp:contentStatus/>
</cp:coreProperties>
</file>